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 activeTab="1"/>
  </bookViews>
  <sheets>
    <sheet name="чистый2" sheetId="5" r:id="rId1"/>
    <sheet name="расписание 2019-20 на сайт" sheetId="23" r:id="rId2"/>
  </sheets>
  <calcPr calcId="125725"/>
</workbook>
</file>

<file path=xl/calcChain.xml><?xml version="1.0" encoding="utf-8"?>
<calcChain xmlns="http://schemas.openxmlformats.org/spreadsheetml/2006/main">
  <c r="E34" i="5"/>
</calcChain>
</file>

<file path=xl/sharedStrings.xml><?xml version="1.0" encoding="utf-8"?>
<sst xmlns="http://schemas.openxmlformats.org/spreadsheetml/2006/main" count="533" uniqueCount="120">
  <si>
    <t>первая смена</t>
  </si>
  <si>
    <t>вторая смена</t>
  </si>
  <si>
    <t>день недели</t>
  </si>
  <si>
    <t>номер урока</t>
  </si>
  <si>
    <t>5а</t>
  </si>
  <si>
    <t>5б</t>
  </si>
  <si>
    <t>8а</t>
  </si>
  <si>
    <t>8б</t>
  </si>
  <si>
    <t>9а</t>
  </si>
  <si>
    <t>9б</t>
  </si>
  <si>
    <t>6а</t>
  </si>
  <si>
    <t>6б</t>
  </si>
  <si>
    <t>7а</t>
  </si>
  <si>
    <t>7б</t>
  </si>
  <si>
    <t>ХБП</t>
  </si>
  <si>
    <t>ИТП</t>
  </si>
  <si>
    <t>ЭПП</t>
  </si>
  <si>
    <t>УГ</t>
  </si>
  <si>
    <t>понедельник</t>
  </si>
  <si>
    <t>история</t>
  </si>
  <si>
    <t>МХК</t>
  </si>
  <si>
    <t>география</t>
  </si>
  <si>
    <t>ИЗО</t>
  </si>
  <si>
    <t>алгебра</t>
  </si>
  <si>
    <t>химия</t>
  </si>
  <si>
    <t>физика</t>
  </si>
  <si>
    <t>биология</t>
  </si>
  <si>
    <t>музыка</t>
  </si>
  <si>
    <t>ОБЖ</t>
  </si>
  <si>
    <t>вторник</t>
  </si>
  <si>
    <t>обществознание</t>
  </si>
  <si>
    <t>геометрия</t>
  </si>
  <si>
    <t>литература</t>
  </si>
  <si>
    <t>среда</t>
  </si>
  <si>
    <t>информатика</t>
  </si>
  <si>
    <t>четверг</t>
  </si>
  <si>
    <t>пятница</t>
  </si>
  <si>
    <t>5в</t>
  </si>
  <si>
    <t>НВП</t>
  </si>
  <si>
    <t>черчение</t>
  </si>
  <si>
    <t>10а (уг)</t>
  </si>
  <si>
    <t>11(многопрофильный)</t>
  </si>
  <si>
    <t>1 - Кандалова О.И.</t>
  </si>
  <si>
    <t>3 - Аладьина И.В.</t>
  </si>
  <si>
    <t>4 - Хорунженко О.Н.</t>
  </si>
  <si>
    <t>5 -  Морозова М.Б.</t>
  </si>
  <si>
    <t>6 - Семиглазова Н.А.</t>
  </si>
  <si>
    <t>7 - Козлова Н.А.</t>
  </si>
  <si>
    <t>8 - Ткачева В.П.</t>
  </si>
  <si>
    <t>9 - Масютина Н.А.</t>
  </si>
  <si>
    <t>10 - Таран  Н.А.</t>
  </si>
  <si>
    <t>11 - Ченцова О.В.</t>
  </si>
  <si>
    <t>12 - Пахолкина С.М.</t>
  </si>
  <si>
    <t>13 - Кудинова Т.А.</t>
  </si>
  <si>
    <t>14 - Переверзева И.Б.</t>
  </si>
  <si>
    <t>15 - Камышова И.Н.</t>
  </si>
  <si>
    <t>16 - Цымерская И.Ю.</t>
  </si>
  <si>
    <t>17 - Ткачева Р.И.</t>
  </si>
  <si>
    <t>18 - Гриценко Н.А.</t>
  </si>
  <si>
    <t>19 - Сидоров А.В.</t>
  </si>
  <si>
    <t>20 - Ярославцева Л.Н.</t>
  </si>
  <si>
    <t>21 - Подгорная Л.В.</t>
  </si>
  <si>
    <t>2-Кривошлыкова Л.А.</t>
  </si>
  <si>
    <t>22-Шведова Л.В</t>
  </si>
  <si>
    <t>23 - Степин С.А.</t>
  </si>
  <si>
    <t>24 - Бутенко В.Н.</t>
  </si>
  <si>
    <t>25 - Безруков Д.Н.</t>
  </si>
  <si>
    <t>26 - Осьминко О.В.</t>
  </si>
  <si>
    <t>27- Сибилева И.И</t>
  </si>
  <si>
    <t>28-Каманин В.Ю.</t>
  </si>
  <si>
    <t>29-Гнездилова М.И.</t>
  </si>
  <si>
    <t>30-Щербакова Н.А.</t>
  </si>
  <si>
    <t>31-Ковтунова О.Б.</t>
  </si>
  <si>
    <t>32-Щербина Ю.Н.</t>
  </si>
  <si>
    <t>33-отец Серафим</t>
  </si>
  <si>
    <t>математика</t>
  </si>
  <si>
    <t>10 (многопрофильный)</t>
  </si>
  <si>
    <t>11    а (уг)</t>
  </si>
  <si>
    <t xml:space="preserve">                                                          </t>
  </si>
  <si>
    <t xml:space="preserve">                                                       </t>
  </si>
  <si>
    <t xml:space="preserve">                                             </t>
  </si>
  <si>
    <t xml:space="preserve">                                                                                   </t>
  </si>
  <si>
    <t xml:space="preserve">             </t>
  </si>
  <si>
    <t xml:space="preserve">                                               </t>
  </si>
  <si>
    <t xml:space="preserve">                 </t>
  </si>
  <si>
    <t xml:space="preserve">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</si>
  <si>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</si>
  <si>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</t>
  </si>
  <si>
    <t xml:space="preserve">                                       </t>
  </si>
  <si>
    <t xml:space="preserve">                                 </t>
  </si>
  <si>
    <t xml:space="preserve">                                </t>
  </si>
  <si>
    <t xml:space="preserve">                                                                                     </t>
  </si>
  <si>
    <t xml:space="preserve">        </t>
  </si>
  <si>
    <t xml:space="preserve">                                                                   </t>
  </si>
  <si>
    <t>6в</t>
  </si>
  <si>
    <t>ПЕРВАЯ СМЕНА</t>
  </si>
  <si>
    <t>технология</t>
  </si>
  <si>
    <t>ОДНКНР</t>
  </si>
  <si>
    <t>биология/ОБЖ</t>
  </si>
  <si>
    <t>7в</t>
  </si>
  <si>
    <t>физ.культ.</t>
  </si>
  <si>
    <t>русский яз.</t>
  </si>
  <si>
    <t>русский яз. Литература</t>
  </si>
  <si>
    <t>иностр. яз.</t>
  </si>
  <si>
    <t>иностр.яз.</t>
  </si>
  <si>
    <t>физ. культ.</t>
  </si>
  <si>
    <t>иност.яз.</t>
  </si>
  <si>
    <t>информатика(1)</t>
  </si>
  <si>
    <t>информатика(2)</t>
  </si>
  <si>
    <t>ОБЖ/информат.</t>
  </si>
  <si>
    <t>биологи</t>
  </si>
  <si>
    <t>эл.курс"Полит"</t>
  </si>
  <si>
    <t>эл.курс(матем)</t>
  </si>
  <si>
    <t xml:space="preserve"> иностр.яз.</t>
  </si>
  <si>
    <t>русский яз./МХК</t>
  </si>
  <si>
    <t>эл.курс/русский яз.</t>
  </si>
  <si>
    <t>физика/астроном</t>
  </si>
  <si>
    <t>астрон/физика</t>
  </si>
  <si>
    <t>род.рус.яз./род.рус.лит.</t>
  </si>
  <si>
    <t xml:space="preserve">Утверждаю:_________________                                                                                                                                         Директор  школы:  М.С.Некрасова                                                                                                                                                                                                                               Приказ от 31.08.2020 № 03-200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</si>
</sst>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fonts count="20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8"/>
      <name val="Arial Cyr"/>
      <charset val="204"/>
    </font>
    <font>
      <sz val="7"/>
      <name val="Arial Cyr"/>
      <charset val="204"/>
    </font>
    <font>
      <b/>
      <sz val="7"/>
      <name val="Arial Cyr"/>
      <charset val="204"/>
    </font>
    <font>
      <sz val="7"/>
      <color theme="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7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14"/>
      <name val="Arial Cyr"/>
      <charset val="204"/>
    </font>
    <font>
      <b/>
      <sz val="14"/>
      <name val="Times New Roman"/>
      <family val="1"/>
      <charset val="204"/>
    </font>
    <font>
      <sz val="20"/>
      <color theme="1"/>
      <name val="Calibri"/>
      <family val="2"/>
      <charset val="204"/>
      <scheme val="minor"/>
    </font>
    <font>
      <sz val="20"/>
      <name val="Arial Cyr"/>
      <charset val="204"/>
    </font>
    <font>
      <b/>
      <sz val="20"/>
      <name val="Arial Cyr"/>
      <charset val="204"/>
    </font>
    <font>
      <b/>
      <sz val="11"/>
      <color theme="1"/>
      <name val="Calibri"/>
      <family val="2"/>
      <charset val="204"/>
      <scheme val="minor"/>
    </font>
    <font>
      <b/>
      <sz val="20"/>
      <name val="Arial"/>
      <family val="2"/>
      <charset val="204"/>
    </font>
    <font>
      <b/>
      <sz val="12"/>
      <name val="Arial"/>
      <family val="2"/>
      <charset val="204"/>
    </font>
    <font>
      <sz val="32"/>
      <color theme="4" tint="-0.499984740745262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4">
    <border>
      <left/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2">
    <xf numFmtId="0" fontId="0" fillId="0" borderId="0"/>
    <xf numFmtId="0" fontId="1" fillId="0" borderId="0"/>
  </cellStyleXfs>
  <cellXfs count="435">
    <xf numFmtId="0" fontId="0" fillId="0" borderId="0" xfId="0"/>
    <xf numFmtId="0" fontId="1" fillId="0" borderId="0" xfId="1"/>
    <xf numFmtId="0" fontId="1" fillId="0" borderId="0" xfId="1" applyBorder="1"/>
    <xf numFmtId="0" fontId="1" fillId="0" borderId="1" xfId="1" applyBorder="1"/>
    <xf numFmtId="0" fontId="3" fillId="0" borderId="0" xfId="1" applyFont="1"/>
    <xf numFmtId="0" fontId="4" fillId="0" borderId="0" xfId="1" applyFont="1"/>
    <xf numFmtId="0" fontId="3" fillId="0" borderId="8" xfId="1" applyFont="1" applyBorder="1"/>
    <xf numFmtId="0" fontId="3" fillId="0" borderId="0" xfId="1" applyFont="1" applyBorder="1"/>
    <xf numFmtId="0" fontId="5" fillId="0" borderId="31" xfId="0" applyFont="1" applyBorder="1"/>
    <xf numFmtId="0" fontId="3" fillId="0" borderId="39" xfId="1" applyFont="1" applyBorder="1" applyAlignment="1"/>
    <xf numFmtId="0" fontId="3" fillId="0" borderId="63" xfId="1" applyFont="1" applyBorder="1" applyAlignment="1"/>
    <xf numFmtId="0" fontId="3" fillId="0" borderId="64" xfId="1" applyFont="1" applyBorder="1" applyAlignment="1"/>
    <xf numFmtId="0" fontId="3" fillId="0" borderId="62" xfId="1" applyFont="1" applyBorder="1" applyAlignment="1"/>
    <xf numFmtId="0" fontId="5" fillId="0" borderId="41" xfId="0" applyFont="1" applyBorder="1"/>
    <xf numFmtId="0" fontId="3" fillId="0" borderId="18" xfId="1" applyFont="1" applyBorder="1"/>
    <xf numFmtId="0" fontId="3" fillId="0" borderId="14" xfId="1" applyFont="1" applyFill="1" applyBorder="1" applyAlignment="1">
      <alignment horizontal="left" vertical="center"/>
    </xf>
    <xf numFmtId="0" fontId="3" fillId="0" borderId="34" xfId="1" applyFont="1" applyFill="1" applyBorder="1" applyAlignment="1">
      <alignment horizontal="left" vertical="center"/>
    </xf>
    <xf numFmtId="0" fontId="3" fillId="0" borderId="18" xfId="1" applyFont="1" applyFill="1" applyBorder="1" applyAlignment="1">
      <alignment horizontal="left" vertical="center"/>
    </xf>
    <xf numFmtId="0" fontId="3" fillId="2" borderId="18" xfId="1" applyFont="1" applyFill="1" applyBorder="1" applyAlignment="1">
      <alignment horizontal="left"/>
    </xf>
    <xf numFmtId="0" fontId="3" fillId="2" borderId="34" xfId="1" applyNumberFormat="1" applyFont="1" applyFill="1" applyBorder="1" applyAlignment="1"/>
    <xf numFmtId="0" fontId="3" fillId="0" borderId="18" xfId="1" applyFont="1" applyFill="1" applyBorder="1" applyAlignment="1">
      <alignment horizontal="left"/>
    </xf>
    <xf numFmtId="0" fontId="3" fillId="0" borderId="34" xfId="1" applyNumberFormat="1" applyFont="1" applyFill="1" applyBorder="1" applyAlignment="1">
      <alignment horizontal="left" vertical="center"/>
    </xf>
    <xf numFmtId="0" fontId="6" fillId="0" borderId="61" xfId="1" applyNumberFormat="1" applyFont="1" applyFill="1" applyBorder="1" applyAlignment="1">
      <alignment horizontal="left"/>
    </xf>
    <xf numFmtId="0" fontId="3" fillId="0" borderId="7" xfId="1" applyNumberFormat="1" applyFont="1" applyFill="1" applyBorder="1" applyAlignment="1">
      <alignment horizontal="left"/>
    </xf>
    <xf numFmtId="0" fontId="3" fillId="0" borderId="37" xfId="1" applyNumberFormat="1" applyFont="1" applyFill="1" applyBorder="1" applyAlignment="1">
      <alignment horizontal="left"/>
    </xf>
    <xf numFmtId="0" fontId="3" fillId="0" borderId="11" xfId="1" applyFont="1" applyFill="1" applyBorder="1" applyAlignment="1">
      <alignment horizontal="left"/>
    </xf>
    <xf numFmtId="0" fontId="3" fillId="0" borderId="34" xfId="1" applyNumberFormat="1" applyFont="1" applyFill="1" applyBorder="1" applyAlignment="1"/>
    <xf numFmtId="0" fontId="3" fillId="0" borderId="34" xfId="1" applyFont="1" applyFill="1" applyBorder="1" applyAlignment="1">
      <alignment horizontal="left"/>
    </xf>
    <xf numFmtId="0" fontId="3" fillId="0" borderId="4" xfId="1" applyFont="1" applyBorder="1"/>
    <xf numFmtId="0" fontId="3" fillId="0" borderId="6" xfId="1" applyFont="1" applyFill="1" applyBorder="1" applyAlignment="1">
      <alignment horizontal="left" vertical="center"/>
    </xf>
    <xf numFmtId="0" fontId="3" fillId="0" borderId="35" xfId="1" applyFont="1" applyFill="1" applyBorder="1" applyAlignment="1">
      <alignment horizontal="left" vertical="center"/>
    </xf>
    <xf numFmtId="0" fontId="3" fillId="0" borderId="4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/>
    </xf>
    <xf numFmtId="0" fontId="3" fillId="2" borderId="35" xfId="1" applyNumberFormat="1" applyFont="1" applyFill="1" applyBorder="1" applyAlignment="1"/>
    <xf numFmtId="0" fontId="3" fillId="0" borderId="4" xfId="1" applyFont="1" applyFill="1" applyBorder="1" applyAlignment="1">
      <alignment horizontal="left"/>
    </xf>
    <xf numFmtId="0" fontId="3" fillId="0" borderId="35" xfId="1" applyNumberFormat="1" applyFont="1" applyFill="1" applyBorder="1" applyAlignment="1"/>
    <xf numFmtId="0" fontId="3" fillId="0" borderId="35" xfId="1" applyNumberFormat="1" applyFont="1" applyFill="1" applyBorder="1" applyAlignment="1">
      <alignment horizontal="left" vertical="center"/>
    </xf>
    <xf numFmtId="0" fontId="6" fillId="0" borderId="35" xfId="1" applyNumberFormat="1" applyFont="1" applyFill="1" applyBorder="1" applyAlignment="1">
      <alignment horizontal="left"/>
    </xf>
    <xf numFmtId="0" fontId="3" fillId="0" borderId="4" xfId="1" applyNumberFormat="1" applyFont="1" applyFill="1" applyBorder="1" applyAlignment="1">
      <alignment horizontal="left"/>
    </xf>
    <xf numFmtId="0" fontId="3" fillId="0" borderId="35" xfId="1" applyNumberFormat="1" applyFont="1" applyFill="1" applyBorder="1" applyAlignment="1">
      <alignment horizontal="left"/>
    </xf>
    <xf numFmtId="0" fontId="3" fillId="0" borderId="10" xfId="1" applyFont="1" applyFill="1" applyBorder="1" applyAlignment="1">
      <alignment horizontal="left"/>
    </xf>
    <xf numFmtId="0" fontId="3" fillId="0" borderId="35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left" vertical="center"/>
    </xf>
    <xf numFmtId="0" fontId="3" fillId="2" borderId="35" xfId="1" applyFont="1" applyFill="1" applyBorder="1" applyAlignment="1">
      <alignment horizontal="left" vertical="center"/>
    </xf>
    <xf numFmtId="0" fontId="3" fillId="2" borderId="4" xfId="1" applyFont="1" applyFill="1" applyBorder="1" applyAlignment="1">
      <alignment horizontal="left" vertical="center"/>
    </xf>
    <xf numFmtId="0" fontId="6" fillId="0" borderId="36" xfId="1" applyNumberFormat="1" applyFont="1" applyFill="1" applyBorder="1" applyAlignment="1">
      <alignment horizontal="left"/>
    </xf>
    <xf numFmtId="0" fontId="3" fillId="0" borderId="43" xfId="1" applyNumberFormat="1" applyFont="1" applyFill="1" applyBorder="1" applyAlignment="1">
      <alignment horizontal="left" vertical="center"/>
    </xf>
    <xf numFmtId="0" fontId="6" fillId="0" borderId="6" xfId="1" applyNumberFormat="1" applyFont="1" applyFill="1" applyBorder="1" applyAlignment="1">
      <alignment vertical="center"/>
    </xf>
    <xf numFmtId="16" fontId="3" fillId="0" borderId="4" xfId="1" applyNumberFormat="1" applyFont="1" applyFill="1" applyBorder="1" applyAlignment="1">
      <alignment horizontal="left" vertical="center"/>
    </xf>
    <xf numFmtId="0" fontId="6" fillId="0" borderId="4" xfId="1" applyNumberFormat="1" applyFont="1" applyFill="1" applyBorder="1" applyAlignment="1">
      <alignment horizontal="left" vertical="center"/>
    </xf>
    <xf numFmtId="0" fontId="6" fillId="0" borderId="6" xfId="1" applyNumberFormat="1" applyFont="1" applyFill="1" applyBorder="1" applyAlignment="1">
      <alignment horizontal="left" vertical="center"/>
    </xf>
    <xf numFmtId="0" fontId="6" fillId="0" borderId="43" xfId="1" applyNumberFormat="1" applyFont="1" applyFill="1" applyBorder="1" applyAlignment="1">
      <alignment horizontal="left"/>
    </xf>
    <xf numFmtId="0" fontId="3" fillId="0" borderId="12" xfId="1" applyNumberFormat="1" applyFont="1" applyFill="1" applyBorder="1" applyAlignment="1">
      <alignment horizontal="left"/>
    </xf>
    <xf numFmtId="0" fontId="3" fillId="0" borderId="3" xfId="1" applyNumberFormat="1" applyFont="1" applyFill="1" applyBorder="1" applyAlignment="1">
      <alignment horizontal="left"/>
    </xf>
    <xf numFmtId="0" fontId="3" fillId="0" borderId="9" xfId="1" applyNumberFormat="1" applyFont="1" applyFill="1" applyBorder="1" applyAlignment="1">
      <alignment horizontal="left"/>
    </xf>
    <xf numFmtId="0" fontId="3" fillId="0" borderId="43" xfId="1" applyNumberFormat="1" applyFont="1" applyFill="1" applyBorder="1" applyAlignment="1">
      <alignment horizontal="left"/>
    </xf>
    <xf numFmtId="0" fontId="3" fillId="0" borderId="6" xfId="1" applyNumberFormat="1" applyFont="1" applyFill="1" applyBorder="1" applyAlignment="1">
      <alignment horizontal="left"/>
    </xf>
    <xf numFmtId="0" fontId="3" fillId="0" borderId="10" xfId="1" applyFont="1" applyBorder="1"/>
    <xf numFmtId="0" fontId="4" fillId="0" borderId="35" xfId="1" applyFont="1" applyFill="1" applyBorder="1" applyAlignment="1">
      <alignment horizontal="left" vertical="center"/>
    </xf>
    <xf numFmtId="16" fontId="3" fillId="2" borderId="4" xfId="1" applyNumberFormat="1" applyFont="1" applyFill="1" applyBorder="1" applyAlignment="1">
      <alignment horizontal="left"/>
    </xf>
    <xf numFmtId="0" fontId="4" fillId="0" borderId="35" xfId="1" applyNumberFormat="1" applyFont="1" applyFill="1" applyBorder="1" applyAlignment="1"/>
    <xf numFmtId="0" fontId="4" fillId="0" borderId="35" xfId="1" applyFont="1" applyFill="1" applyBorder="1" applyAlignment="1">
      <alignment horizontal="left"/>
    </xf>
    <xf numFmtId="0" fontId="3" fillId="0" borderId="20" xfId="1" applyFont="1" applyBorder="1"/>
    <xf numFmtId="0" fontId="3" fillId="0" borderId="5" xfId="1" applyFont="1" applyFill="1" applyBorder="1" applyAlignment="1">
      <alignment horizontal="left" vertical="center"/>
    </xf>
    <xf numFmtId="0" fontId="3" fillId="0" borderId="36" xfId="1" applyFont="1" applyFill="1" applyBorder="1" applyAlignment="1">
      <alignment horizontal="left" vertical="center"/>
    </xf>
    <xf numFmtId="0" fontId="3" fillId="0" borderId="39" xfId="1" applyFont="1" applyFill="1" applyBorder="1" applyAlignment="1">
      <alignment horizontal="left" vertical="center"/>
    </xf>
    <xf numFmtId="0" fontId="3" fillId="2" borderId="5" xfId="1" applyFont="1" applyFill="1" applyBorder="1" applyAlignment="1">
      <alignment horizontal="left"/>
    </xf>
    <xf numFmtId="0" fontId="4" fillId="2" borderId="36" xfId="1" applyNumberFormat="1" applyFont="1" applyFill="1" applyBorder="1" applyAlignment="1"/>
    <xf numFmtId="0" fontId="4" fillId="0" borderId="36" xfId="1" applyNumberFormat="1" applyFont="1" applyFill="1" applyBorder="1" applyAlignment="1"/>
    <xf numFmtId="0" fontId="4" fillId="0" borderId="39" xfId="1" applyNumberFormat="1" applyFont="1" applyFill="1" applyBorder="1" applyAlignment="1">
      <alignment horizontal="left" vertical="center"/>
    </xf>
    <xf numFmtId="0" fontId="6" fillId="0" borderId="20" xfId="1" applyNumberFormat="1" applyFont="1" applyFill="1" applyBorder="1" applyAlignment="1">
      <alignment vertical="center"/>
    </xf>
    <xf numFmtId="0" fontId="6" fillId="2" borderId="21" xfId="1" applyNumberFormat="1" applyFont="1" applyFill="1" applyBorder="1" applyAlignment="1">
      <alignment vertical="center"/>
    </xf>
    <xf numFmtId="0" fontId="6" fillId="0" borderId="21" xfId="1" applyNumberFormat="1" applyFont="1" applyFill="1" applyBorder="1" applyAlignment="1">
      <alignment vertical="center"/>
    </xf>
    <xf numFmtId="0" fontId="6" fillId="2" borderId="39" xfId="1" applyNumberFormat="1" applyFont="1" applyFill="1" applyBorder="1" applyAlignment="1">
      <alignment horizontal="left"/>
    </xf>
    <xf numFmtId="0" fontId="3" fillId="0" borderId="63" xfId="1" applyNumberFormat="1" applyFont="1" applyFill="1" applyBorder="1" applyAlignment="1"/>
    <xf numFmtId="0" fontId="3" fillId="0" borderId="19" xfId="1" applyNumberFormat="1" applyFont="1" applyFill="1" applyBorder="1" applyAlignment="1"/>
    <xf numFmtId="0" fontId="3" fillId="0" borderId="23" xfId="1" applyNumberFormat="1" applyFont="1" applyFill="1" applyBorder="1" applyAlignment="1"/>
    <xf numFmtId="0" fontId="3" fillId="0" borderId="21" xfId="1" applyNumberFormat="1" applyFont="1" applyFill="1" applyBorder="1" applyAlignment="1">
      <alignment horizontal="left"/>
    </xf>
    <xf numFmtId="0" fontId="3" fillId="0" borderId="39" xfId="1" applyNumberFormat="1" applyFont="1" applyFill="1" applyBorder="1" applyAlignment="1">
      <alignment horizontal="left"/>
    </xf>
    <xf numFmtId="0" fontId="3" fillId="0" borderId="12" xfId="1" applyFont="1" applyFill="1" applyBorder="1" applyAlignment="1">
      <alignment horizontal="left"/>
    </xf>
    <xf numFmtId="0" fontId="3" fillId="0" borderId="36" xfId="1" applyNumberFormat="1" applyFont="1" applyFill="1" applyBorder="1" applyAlignment="1"/>
    <xf numFmtId="0" fontId="3" fillId="0" borderId="17" xfId="1" applyFont="1" applyFill="1" applyBorder="1" applyAlignment="1">
      <alignment horizontal="left"/>
    </xf>
    <xf numFmtId="0" fontId="3" fillId="0" borderId="39" xfId="1" applyFont="1" applyFill="1" applyBorder="1" applyAlignment="1">
      <alignment horizontal="left"/>
    </xf>
    <xf numFmtId="0" fontId="3" fillId="0" borderId="3" xfId="1" applyFont="1" applyBorder="1"/>
    <xf numFmtId="0" fontId="3" fillId="0" borderId="3" xfId="1" applyFont="1" applyFill="1" applyBorder="1" applyAlignment="1">
      <alignment horizontal="left" vertical="center"/>
    </xf>
    <xf numFmtId="0" fontId="3" fillId="0" borderId="37" xfId="1" applyFont="1" applyFill="1" applyBorder="1" applyAlignment="1">
      <alignment horizontal="left" vertical="center"/>
    </xf>
    <xf numFmtId="0" fontId="3" fillId="2" borderId="3" xfId="1" applyFont="1" applyFill="1" applyBorder="1" applyAlignment="1">
      <alignment horizontal="left"/>
    </xf>
    <xf numFmtId="0" fontId="3" fillId="0" borderId="3" xfId="1" applyFont="1" applyFill="1" applyBorder="1" applyAlignment="1">
      <alignment horizontal="left"/>
    </xf>
    <xf numFmtId="0" fontId="3" fillId="0" borderId="38" xfId="1" applyNumberFormat="1" applyFont="1" applyFill="1" applyBorder="1" applyAlignment="1">
      <alignment horizontal="left" vertical="center"/>
    </xf>
    <xf numFmtId="0" fontId="3" fillId="0" borderId="16" xfId="1" applyFont="1" applyFill="1" applyBorder="1" applyAlignment="1">
      <alignment horizontal="left" vertical="center"/>
    </xf>
    <xf numFmtId="0" fontId="3" fillId="0" borderId="0" xfId="1" applyNumberFormat="1" applyFont="1" applyFill="1" applyBorder="1" applyAlignment="1">
      <alignment horizontal="center" vertical="center"/>
    </xf>
    <xf numFmtId="0" fontId="3" fillId="0" borderId="14" xfId="1" applyNumberFormat="1" applyFont="1" applyFill="1" applyBorder="1" applyAlignment="1">
      <alignment horizontal="left" vertical="center"/>
    </xf>
    <xf numFmtId="0" fontId="6" fillId="0" borderId="14" xfId="1" applyNumberFormat="1" applyFont="1" applyFill="1" applyBorder="1" applyAlignment="1">
      <alignment horizontal="left" vertical="center"/>
    </xf>
    <xf numFmtId="0" fontId="6" fillId="0" borderId="34" xfId="1" applyNumberFormat="1" applyFont="1" applyFill="1" applyBorder="1" applyAlignment="1">
      <alignment horizontal="left"/>
    </xf>
    <xf numFmtId="0" fontId="3" fillId="0" borderId="50" xfId="1" applyNumberFormat="1" applyFont="1" applyFill="1" applyBorder="1" applyAlignment="1">
      <alignment horizontal="left"/>
    </xf>
    <xf numFmtId="0" fontId="3" fillId="0" borderId="37" xfId="1" applyFont="1" applyFill="1" applyBorder="1" applyAlignment="1">
      <alignment horizontal="left"/>
    </xf>
    <xf numFmtId="0" fontId="3" fillId="0" borderId="37" xfId="1" applyNumberFormat="1" applyFont="1" applyFill="1" applyBorder="1" applyAlignment="1"/>
    <xf numFmtId="0" fontId="3" fillId="0" borderId="4" xfId="1" applyNumberFormat="1" applyFont="1" applyFill="1" applyBorder="1" applyAlignment="1">
      <alignment horizontal="left" vertical="center"/>
    </xf>
    <xf numFmtId="0" fontId="3" fillId="2" borderId="10" xfId="1" applyFont="1" applyFill="1" applyBorder="1" applyAlignment="1">
      <alignment horizontal="left"/>
    </xf>
    <xf numFmtId="0" fontId="3" fillId="2" borderId="35" xfId="1" applyFont="1" applyFill="1" applyBorder="1" applyAlignment="1">
      <alignment horizontal="left"/>
    </xf>
    <xf numFmtId="0" fontId="3" fillId="0" borderId="19" xfId="1" applyNumberFormat="1" applyFont="1" applyFill="1" applyBorder="1" applyAlignment="1">
      <alignment horizontal="left"/>
    </xf>
    <xf numFmtId="0" fontId="3" fillId="0" borderId="19" xfId="1" applyFont="1" applyFill="1" applyBorder="1" applyAlignment="1">
      <alignment horizontal="left" vertical="center"/>
    </xf>
    <xf numFmtId="0" fontId="3" fillId="2" borderId="17" xfId="1" applyFont="1" applyFill="1" applyBorder="1" applyAlignment="1">
      <alignment horizontal="left"/>
    </xf>
    <xf numFmtId="0" fontId="3" fillId="2" borderId="36" xfId="1" applyNumberFormat="1" applyFont="1" applyFill="1" applyBorder="1" applyAlignment="1"/>
    <xf numFmtId="0" fontId="3" fillId="0" borderId="36" xfId="1" applyNumberFormat="1" applyFont="1" applyFill="1" applyBorder="1" applyAlignment="1">
      <alignment horizontal="left" vertical="center"/>
    </xf>
    <xf numFmtId="0" fontId="3" fillId="0" borderId="17" xfId="1" applyFont="1" applyFill="1" applyBorder="1" applyAlignment="1">
      <alignment horizontal="left" vertical="center"/>
    </xf>
    <xf numFmtId="0" fontId="3" fillId="0" borderId="36" xfId="1" applyNumberFormat="1" applyFont="1" applyFill="1" applyBorder="1" applyAlignment="1">
      <alignment horizontal="left"/>
    </xf>
    <xf numFmtId="0" fontId="3" fillId="0" borderId="36" xfId="1" applyFont="1" applyFill="1" applyBorder="1" applyAlignment="1">
      <alignment horizontal="left"/>
    </xf>
    <xf numFmtId="0" fontId="3" fillId="0" borderId="9" xfId="1" applyFont="1" applyFill="1" applyBorder="1" applyAlignment="1">
      <alignment horizontal="left" vertical="center"/>
    </xf>
    <xf numFmtId="0" fontId="4" fillId="0" borderId="37" xfId="1" applyFont="1" applyFill="1" applyBorder="1" applyAlignment="1">
      <alignment horizontal="left" vertical="center"/>
    </xf>
    <xf numFmtId="0" fontId="4" fillId="2" borderId="39" xfId="1" applyNumberFormat="1" applyFont="1" applyFill="1" applyBorder="1" applyAlignment="1"/>
    <xf numFmtId="0" fontId="4" fillId="0" borderId="39" xfId="1" applyNumberFormat="1" applyFont="1" applyFill="1" applyBorder="1" applyAlignment="1"/>
    <xf numFmtId="0" fontId="6" fillId="0" borderId="21" xfId="1" applyNumberFormat="1" applyFont="1" applyFill="1" applyBorder="1" applyAlignment="1">
      <alignment horizontal="center" vertical="center"/>
    </xf>
    <xf numFmtId="0" fontId="6" fillId="0" borderId="44" xfId="1" applyNumberFormat="1" applyFont="1" applyFill="1" applyBorder="1" applyAlignment="1">
      <alignment horizontal="left"/>
    </xf>
    <xf numFmtId="0" fontId="3" fillId="0" borderId="20" xfId="1" applyFont="1" applyFill="1" applyBorder="1" applyAlignment="1">
      <alignment horizontal="left"/>
    </xf>
    <xf numFmtId="0" fontId="3" fillId="0" borderId="40" xfId="1" applyFont="1" applyFill="1" applyBorder="1" applyAlignment="1"/>
    <xf numFmtId="0" fontId="4" fillId="0" borderId="39" xfId="1" applyFont="1" applyFill="1" applyBorder="1" applyAlignment="1"/>
    <xf numFmtId="0" fontId="3" fillId="2" borderId="37" xfId="1" applyNumberFormat="1" applyFont="1" applyFill="1" applyBorder="1" applyAlignment="1"/>
    <xf numFmtId="0" fontId="3" fillId="0" borderId="37" xfId="1" applyNumberFormat="1" applyFont="1" applyFill="1" applyBorder="1" applyAlignment="1">
      <alignment horizontal="left" vertical="center"/>
    </xf>
    <xf numFmtId="16" fontId="3" fillId="0" borderId="3" xfId="1" applyNumberFormat="1" applyFont="1" applyFill="1" applyBorder="1" applyAlignment="1">
      <alignment horizontal="left" vertical="center"/>
    </xf>
    <xf numFmtId="0" fontId="6" fillId="0" borderId="37" xfId="1" applyNumberFormat="1" applyFont="1" applyFill="1" applyBorder="1" applyAlignment="1">
      <alignment horizontal="left"/>
    </xf>
    <xf numFmtId="0" fontId="3" fillId="0" borderId="38" xfId="1" applyNumberFormat="1" applyFont="1" applyFill="1" applyBorder="1" applyAlignment="1">
      <alignment horizontal="left"/>
    </xf>
    <xf numFmtId="0" fontId="3" fillId="0" borderId="13" xfId="1" applyFont="1" applyFill="1" applyBorder="1" applyAlignment="1">
      <alignment horizontal="left"/>
    </xf>
    <xf numFmtId="0" fontId="3" fillId="0" borderId="7" xfId="1" applyFont="1" applyFill="1" applyBorder="1" applyAlignment="1">
      <alignment horizontal="left"/>
    </xf>
    <xf numFmtId="0" fontId="6" fillId="0" borderId="10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vertical="center"/>
    </xf>
    <xf numFmtId="0" fontId="3" fillId="0" borderId="10" xfId="1" applyNumberFormat="1" applyFont="1" applyFill="1" applyBorder="1" applyAlignment="1">
      <alignment horizontal="left"/>
    </xf>
    <xf numFmtId="16" fontId="3" fillId="0" borderId="17" xfId="1" applyNumberFormat="1" applyFont="1" applyFill="1" applyBorder="1" applyAlignment="1">
      <alignment horizontal="left" vertical="center"/>
    </xf>
    <xf numFmtId="0" fontId="3" fillId="0" borderId="17" xfId="1" applyFont="1" applyBorder="1"/>
    <xf numFmtId="0" fontId="3" fillId="0" borderId="38" xfId="1" applyFont="1" applyFill="1" applyBorder="1" applyAlignment="1">
      <alignment horizontal="left" vertical="center"/>
    </xf>
    <xf numFmtId="0" fontId="3" fillId="0" borderId="10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/>
    </xf>
    <xf numFmtId="0" fontId="4" fillId="0" borderId="36" xfId="1" applyNumberFormat="1" applyFont="1" applyFill="1" applyBorder="1" applyAlignment="1">
      <alignment horizontal="left" vertical="center"/>
    </xf>
    <xf numFmtId="0" fontId="6" fillId="0" borderId="6" xfId="1" applyNumberFormat="1" applyFont="1" applyFill="1" applyBorder="1" applyAlignment="1">
      <alignment horizontal="center" vertical="center"/>
    </xf>
    <xf numFmtId="0" fontId="6" fillId="0" borderId="19" xfId="1" applyNumberFormat="1" applyFont="1" applyFill="1" applyBorder="1" applyAlignment="1">
      <alignment horizontal="center" vertical="center"/>
    </xf>
    <xf numFmtId="0" fontId="3" fillId="2" borderId="27" xfId="1" applyFont="1" applyFill="1" applyBorder="1"/>
    <xf numFmtId="0" fontId="3" fillId="0" borderId="5" xfId="1" applyFont="1" applyBorder="1"/>
    <xf numFmtId="0" fontId="3" fillId="0" borderId="45" xfId="1" applyFont="1" applyBorder="1"/>
    <xf numFmtId="0" fontId="3" fillId="0" borderId="19" xfId="1" applyFont="1" applyBorder="1"/>
    <xf numFmtId="0" fontId="3" fillId="0" borderId="20" xfId="1" applyNumberFormat="1" applyFont="1" applyBorder="1"/>
    <xf numFmtId="0" fontId="3" fillId="0" borderId="0" xfId="1" applyNumberFormat="1" applyFont="1"/>
    <xf numFmtId="0" fontId="3" fillId="0" borderId="44" xfId="1" applyNumberFormat="1" applyFont="1" applyBorder="1"/>
    <xf numFmtId="0" fontId="3" fillId="0" borderId="21" xfId="1" applyNumberFormat="1" applyFont="1" applyBorder="1" applyAlignment="1">
      <alignment horizontal="left"/>
    </xf>
    <xf numFmtId="0" fontId="3" fillId="0" borderId="40" xfId="1" applyNumberFormat="1" applyFont="1" applyBorder="1" applyAlignment="1">
      <alignment horizontal="left"/>
    </xf>
    <xf numFmtId="0" fontId="3" fillId="0" borderId="39" xfId="1" applyNumberFormat="1" applyFont="1" applyBorder="1" applyAlignment="1">
      <alignment horizontal="left"/>
    </xf>
    <xf numFmtId="0" fontId="3" fillId="0" borderId="40" xfId="1" applyFont="1" applyBorder="1"/>
    <xf numFmtId="0" fontId="3" fillId="0" borderId="39" xfId="1" applyFont="1" applyBorder="1"/>
    <xf numFmtId="0" fontId="3" fillId="0" borderId="34" xfId="1" applyNumberFormat="1" applyFont="1" applyFill="1" applyBorder="1" applyAlignment="1">
      <alignment horizontal="left"/>
    </xf>
    <xf numFmtId="0" fontId="3" fillId="2" borderId="17" xfId="1" applyNumberFormat="1" applyFont="1" applyFill="1" applyBorder="1" applyAlignment="1">
      <alignment horizontal="left"/>
    </xf>
    <xf numFmtId="0" fontId="4" fillId="0" borderId="36" xfId="1" applyFont="1" applyFill="1" applyBorder="1" applyAlignment="1">
      <alignment horizontal="left"/>
    </xf>
    <xf numFmtId="0" fontId="4" fillId="0" borderId="39" xfId="1" applyFont="1" applyFill="1" applyBorder="1" applyAlignment="1">
      <alignment horizontal="left" vertical="center"/>
    </xf>
    <xf numFmtId="0" fontId="4" fillId="2" borderId="5" xfId="1" applyFont="1" applyFill="1" applyBorder="1"/>
    <xf numFmtId="0" fontId="4" fillId="2" borderId="39" xfId="1" applyNumberFormat="1" applyFont="1" applyFill="1" applyBorder="1"/>
    <xf numFmtId="0" fontId="4" fillId="0" borderId="39" xfId="1" applyNumberFormat="1" applyFont="1" applyBorder="1"/>
    <xf numFmtId="0" fontId="6" fillId="0" borderId="5" xfId="1" applyNumberFormat="1" applyFont="1" applyBorder="1"/>
    <xf numFmtId="0" fontId="6" fillId="0" borderId="21" xfId="1" applyNumberFormat="1" applyFont="1" applyBorder="1"/>
    <xf numFmtId="0" fontId="3" fillId="0" borderId="20" xfId="1" applyNumberFormat="1" applyFont="1" applyBorder="1" applyAlignment="1"/>
    <xf numFmtId="0" fontId="3" fillId="0" borderId="21" xfId="1" applyNumberFormat="1" applyFont="1" applyBorder="1" applyAlignment="1"/>
    <xf numFmtId="0" fontId="3" fillId="0" borderId="5" xfId="1" applyNumberFormat="1" applyFont="1" applyBorder="1" applyAlignment="1"/>
    <xf numFmtId="0" fontId="3" fillId="0" borderId="39" xfId="1" applyNumberFormat="1" applyFont="1" applyBorder="1"/>
    <xf numFmtId="0" fontId="3" fillId="0" borderId="22" xfId="1" applyFont="1" applyBorder="1"/>
    <xf numFmtId="0" fontId="3" fillId="0" borderId="37" xfId="1" applyNumberFormat="1" applyFont="1" applyBorder="1"/>
    <xf numFmtId="0" fontId="3" fillId="0" borderId="7" xfId="1" applyFont="1" applyBorder="1"/>
    <xf numFmtId="0" fontId="7" fillId="2" borderId="35" xfId="1" applyNumberFormat="1" applyFont="1" applyFill="1" applyBorder="1" applyAlignment="1"/>
    <xf numFmtId="0" fontId="3" fillId="2" borderId="35" xfId="1" applyNumberFormat="1" applyFont="1" applyFill="1" applyBorder="1"/>
    <xf numFmtId="0" fontId="3" fillId="0" borderId="35" xfId="1" applyNumberFormat="1" applyFont="1" applyBorder="1"/>
    <xf numFmtId="0" fontId="3" fillId="0" borderId="23" xfId="1" applyFont="1" applyBorder="1"/>
    <xf numFmtId="0" fontId="3" fillId="0" borderId="4" xfId="1" applyNumberFormat="1" applyFont="1" applyFill="1" applyBorder="1" applyAlignment="1"/>
    <xf numFmtId="0" fontId="3" fillId="0" borderId="23" xfId="1" applyNumberFormat="1" applyFont="1" applyFill="1" applyBorder="1" applyAlignment="1">
      <alignment horizontal="left"/>
    </xf>
    <xf numFmtId="0" fontId="6" fillId="0" borderId="38" xfId="1" applyNumberFormat="1" applyFont="1" applyFill="1" applyBorder="1" applyAlignment="1">
      <alignment horizontal="left"/>
    </xf>
    <xf numFmtId="0" fontId="4" fillId="2" borderId="35" xfId="1" applyNumberFormat="1" applyFont="1" applyFill="1" applyBorder="1" applyAlignment="1"/>
    <xf numFmtId="0" fontId="6" fillId="0" borderId="39" xfId="1" applyNumberFormat="1" applyFont="1" applyFill="1" applyBorder="1" applyAlignment="1">
      <alignment horizontal="left"/>
    </xf>
    <xf numFmtId="0" fontId="3" fillId="0" borderId="20" xfId="1" applyNumberFormat="1" applyFont="1" applyFill="1" applyBorder="1" applyAlignment="1"/>
    <xf numFmtId="0" fontId="3" fillId="0" borderId="21" xfId="1" applyNumberFormat="1" applyFont="1" applyFill="1" applyBorder="1" applyAlignment="1"/>
    <xf numFmtId="0" fontId="3" fillId="0" borderId="5" xfId="1" applyNumberFormat="1" applyFont="1" applyFill="1" applyBorder="1" applyAlignment="1"/>
    <xf numFmtId="0" fontId="3" fillId="0" borderId="64" xfId="1" applyNumberFormat="1" applyFont="1" applyFill="1" applyBorder="1" applyAlignment="1">
      <alignment horizontal="left"/>
    </xf>
    <xf numFmtId="0" fontId="4" fillId="0" borderId="36" xfId="1" applyNumberFormat="1" applyFont="1" applyBorder="1"/>
    <xf numFmtId="0" fontId="4" fillId="0" borderId="35" xfId="1" applyFont="1" applyBorder="1"/>
    <xf numFmtId="0" fontId="4" fillId="0" borderId="29" xfId="1" applyFont="1" applyBorder="1"/>
    <xf numFmtId="0" fontId="3" fillId="0" borderId="29" xfId="1" applyFont="1" applyBorder="1"/>
    <xf numFmtId="0" fontId="3" fillId="0" borderId="52" xfId="1" applyNumberFormat="1" applyFont="1" applyFill="1" applyBorder="1" applyAlignment="1"/>
    <xf numFmtId="0" fontId="3" fillId="0" borderId="7" xfId="1" applyNumberFormat="1" applyFont="1" applyFill="1" applyBorder="1" applyAlignment="1"/>
    <xf numFmtId="0" fontId="3" fillId="0" borderId="6" xfId="1" applyNumberFormat="1" applyFont="1" applyFill="1" applyBorder="1" applyAlignment="1">
      <alignment horizontal="center"/>
    </xf>
    <xf numFmtId="0" fontId="3" fillId="0" borderId="6" xfId="1" applyNumberFormat="1" applyFont="1" applyFill="1" applyBorder="1" applyAlignment="1"/>
    <xf numFmtId="0" fontId="3" fillId="0" borderId="6" xfId="1" applyNumberFormat="1" applyFont="1" applyFill="1" applyBorder="1" applyAlignment="1">
      <alignment horizontal="right" vertical="top"/>
    </xf>
    <xf numFmtId="0" fontId="3" fillId="0" borderId="3" xfId="1" applyNumberFormat="1" applyFont="1" applyFill="1" applyBorder="1" applyAlignment="1">
      <alignment horizontal="right"/>
    </xf>
    <xf numFmtId="0" fontId="3" fillId="0" borderId="9" xfId="1" applyNumberFormat="1" applyFont="1" applyFill="1" applyBorder="1" applyAlignment="1">
      <alignment horizontal="right"/>
    </xf>
    <xf numFmtId="0" fontId="3" fillId="0" borderId="21" xfId="1" applyNumberFormat="1" applyFont="1" applyFill="1" applyBorder="1" applyAlignment="1">
      <alignment horizontal="right"/>
    </xf>
    <xf numFmtId="0" fontId="3" fillId="0" borderId="19" xfId="1" applyNumberFormat="1" applyFont="1" applyFill="1" applyBorder="1" applyAlignment="1">
      <alignment horizontal="right"/>
    </xf>
    <xf numFmtId="0" fontId="3" fillId="0" borderId="6" xfId="1" applyNumberFormat="1" applyFont="1" applyFill="1" applyBorder="1" applyAlignment="1">
      <alignment horizontal="right"/>
    </xf>
    <xf numFmtId="0" fontId="3" fillId="0" borderId="65" xfId="1" applyNumberFormat="1" applyFont="1" applyFill="1" applyBorder="1" applyAlignment="1">
      <alignment horizontal="right"/>
    </xf>
    <xf numFmtId="0" fontId="3" fillId="0" borderId="15" xfId="1" applyNumberFormat="1" applyFont="1" applyFill="1" applyBorder="1" applyAlignment="1">
      <alignment horizontal="right"/>
    </xf>
    <xf numFmtId="0" fontId="3" fillId="0" borderId="17" xfId="1" applyNumberFormat="1" applyFont="1" applyFill="1" applyBorder="1" applyAlignment="1">
      <alignment horizontal="right"/>
    </xf>
    <xf numFmtId="0" fontId="3" fillId="0" borderId="5" xfId="1" applyNumberFormat="1" applyFont="1" applyFill="1" applyBorder="1" applyAlignment="1">
      <alignment horizontal="right"/>
    </xf>
    <xf numFmtId="0" fontId="3" fillId="0" borderId="40" xfId="1" applyNumberFormat="1" applyFont="1" applyFill="1" applyBorder="1" applyAlignment="1">
      <alignment horizontal="right"/>
    </xf>
    <xf numFmtId="0" fontId="3" fillId="0" borderId="6" xfId="1" applyNumberFormat="1" applyFont="1" applyFill="1" applyBorder="1" applyAlignment="1">
      <alignment horizontal="right" vertical="center"/>
    </xf>
    <xf numFmtId="0" fontId="3" fillId="0" borderId="10" xfId="1" applyNumberFormat="1" applyFont="1" applyFill="1" applyBorder="1" applyAlignment="1">
      <alignment horizontal="center"/>
    </xf>
    <xf numFmtId="0" fontId="3" fillId="0" borderId="10" xfId="1" applyNumberFormat="1" applyFont="1" applyFill="1" applyBorder="1" applyAlignment="1"/>
    <xf numFmtId="0" fontId="6" fillId="0" borderId="52" xfId="1" applyNumberFormat="1" applyFont="1" applyFill="1" applyBorder="1" applyAlignment="1">
      <alignment vertical="center"/>
    </xf>
    <xf numFmtId="0" fontId="3" fillId="0" borderId="52" xfId="1" applyNumberFormat="1" applyFont="1" applyFill="1" applyBorder="1" applyAlignment="1">
      <alignment horizontal="center"/>
    </xf>
    <xf numFmtId="0" fontId="3" fillId="0" borderId="2" xfId="1" applyFont="1" applyBorder="1" applyAlignment="1">
      <alignment horizontal="center" vertical="center" textRotation="90"/>
    </xf>
    <xf numFmtId="0" fontId="3" fillId="0" borderId="27" xfId="1" applyFont="1" applyBorder="1" applyAlignment="1">
      <alignment horizontal="center"/>
    </xf>
    <xf numFmtId="0" fontId="3" fillId="0" borderId="47" xfId="1" applyFont="1" applyBorder="1" applyAlignment="1">
      <alignment horizontal="center"/>
    </xf>
    <xf numFmtId="0" fontId="3" fillId="0" borderId="11" xfId="1" applyFont="1" applyFill="1" applyBorder="1" applyAlignment="1">
      <alignment horizontal="left" vertical="center"/>
    </xf>
    <xf numFmtId="0" fontId="3" fillId="0" borderId="7" xfId="1" applyFont="1" applyFill="1" applyBorder="1" applyAlignment="1">
      <alignment horizontal="left" vertical="center"/>
    </xf>
    <xf numFmtId="0" fontId="3" fillId="0" borderId="10" xfId="1" applyNumberFormat="1" applyFont="1" applyFill="1" applyBorder="1" applyAlignment="1">
      <alignment horizontal="left" vertical="center"/>
    </xf>
    <xf numFmtId="0" fontId="4" fillId="0" borderId="27" xfId="1" applyFont="1" applyFill="1" applyBorder="1" applyAlignment="1">
      <alignment horizontal="right" vertical="center"/>
    </xf>
    <xf numFmtId="0" fontId="3" fillId="0" borderId="20" xfId="1" applyFont="1" applyBorder="1" applyAlignment="1"/>
    <xf numFmtId="0" fontId="3" fillId="0" borderId="47" xfId="1" applyFont="1" applyBorder="1" applyAlignment="1"/>
    <xf numFmtId="0" fontId="3" fillId="0" borderId="44" xfId="1" applyFont="1" applyBorder="1" applyAlignment="1">
      <alignment horizontal="left" vertical="top"/>
    </xf>
    <xf numFmtId="0" fontId="6" fillId="0" borderId="39" xfId="1" applyNumberFormat="1" applyFont="1" applyBorder="1" applyAlignment="1">
      <alignment horizontal="left"/>
    </xf>
    <xf numFmtId="0" fontId="0" fillId="0" borderId="0" xfId="0" applyAlignment="1"/>
    <xf numFmtId="0" fontId="0" fillId="0" borderId="1" xfId="0" applyBorder="1" applyAlignment="1"/>
    <xf numFmtId="0" fontId="3" fillId="2" borderId="39" xfId="1" applyFont="1" applyFill="1" applyBorder="1"/>
    <xf numFmtId="0" fontId="3" fillId="0" borderId="21" xfId="1" applyFont="1" applyFill="1" applyBorder="1" applyAlignment="1">
      <alignment horizontal="left" vertical="center"/>
    </xf>
    <xf numFmtId="0" fontId="6" fillId="0" borderId="52" xfId="1" applyNumberFormat="1" applyFont="1" applyFill="1" applyBorder="1" applyAlignment="1">
      <alignment horizontal="center" vertical="center"/>
    </xf>
    <xf numFmtId="0" fontId="6" fillId="0" borderId="7" xfId="1" applyNumberFormat="1" applyFont="1" applyFill="1" applyBorder="1" applyAlignment="1">
      <alignment horizontal="center" vertical="center"/>
    </xf>
    <xf numFmtId="0" fontId="6" fillId="0" borderId="4" xfId="1" applyNumberFormat="1" applyFont="1" applyFill="1" applyBorder="1" applyAlignment="1">
      <alignment horizontal="center" vertical="center"/>
    </xf>
    <xf numFmtId="0" fontId="6" fillId="0" borderId="51" xfId="1" applyNumberFormat="1" applyFont="1" applyFill="1" applyBorder="1" applyAlignment="1">
      <alignment horizontal="center" vertical="center"/>
    </xf>
    <xf numFmtId="0" fontId="6" fillId="0" borderId="49" xfId="1" applyNumberFormat="1" applyFont="1" applyFill="1" applyBorder="1" applyAlignment="1">
      <alignment horizontal="center" vertical="center"/>
    </xf>
    <xf numFmtId="0" fontId="6" fillId="0" borderId="18" xfId="1" applyNumberFormat="1" applyFont="1" applyFill="1" applyBorder="1" applyAlignment="1">
      <alignment horizontal="center" vertical="center"/>
    </xf>
    <xf numFmtId="0" fontId="3" fillId="0" borderId="51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6" fillId="0" borderId="43" xfId="1" applyNumberFormat="1" applyFont="1" applyFill="1" applyBorder="1" applyAlignment="1">
      <alignment horizontal="center" vertical="center"/>
    </xf>
    <xf numFmtId="0" fontId="6" fillId="0" borderId="52" xfId="1" applyNumberFormat="1" applyFont="1" applyFill="1" applyBorder="1" applyAlignment="1">
      <alignment horizontal="center" vertical="top"/>
    </xf>
    <xf numFmtId="0" fontId="6" fillId="0" borderId="7" xfId="1" applyNumberFormat="1" applyFont="1" applyFill="1" applyBorder="1" applyAlignment="1">
      <alignment horizontal="center" vertical="top"/>
    </xf>
    <xf numFmtId="0" fontId="6" fillId="0" borderId="4" xfId="1" applyNumberFormat="1" applyFont="1" applyFill="1" applyBorder="1" applyAlignment="1">
      <alignment horizontal="center" vertical="top"/>
    </xf>
    <xf numFmtId="0" fontId="3" fillId="0" borderId="44" xfId="1" applyFont="1" applyBorder="1" applyAlignment="1">
      <alignment horizontal="center"/>
    </xf>
    <xf numFmtId="0" fontId="3" fillId="0" borderId="40" xfId="1" applyFont="1" applyBorder="1" applyAlignment="1">
      <alignment horizontal="center"/>
    </xf>
    <xf numFmtId="0" fontId="3" fillId="0" borderId="5" xfId="1" applyFont="1" applyBorder="1" applyAlignment="1">
      <alignment horizontal="center"/>
    </xf>
    <xf numFmtId="0" fontId="6" fillId="2" borderId="40" xfId="1" applyNumberFormat="1" applyFont="1" applyFill="1" applyBorder="1" applyAlignment="1">
      <alignment horizontal="center" vertical="center"/>
    </xf>
    <xf numFmtId="0" fontId="6" fillId="2" borderId="5" xfId="1" applyNumberFormat="1" applyFont="1" applyFill="1" applyBorder="1" applyAlignment="1">
      <alignment horizontal="center" vertical="center"/>
    </xf>
    <xf numFmtId="0" fontId="6" fillId="0" borderId="44" xfId="1" applyNumberFormat="1" applyFont="1" applyFill="1" applyBorder="1" applyAlignment="1">
      <alignment horizontal="center" vertical="center"/>
    </xf>
    <xf numFmtId="0" fontId="6" fillId="0" borderId="40" xfId="1" applyNumberFormat="1" applyFont="1" applyFill="1" applyBorder="1" applyAlignment="1">
      <alignment horizontal="center" vertical="center"/>
    </xf>
    <xf numFmtId="0" fontId="6" fillId="0" borderId="5" xfId="1" applyNumberFormat="1" applyFont="1" applyFill="1" applyBorder="1" applyAlignment="1">
      <alignment horizontal="center" vertical="center"/>
    </xf>
    <xf numFmtId="0" fontId="6" fillId="0" borderId="40" xfId="1" applyNumberFormat="1" applyFont="1" applyBorder="1" applyAlignment="1">
      <alignment horizontal="center"/>
    </xf>
    <xf numFmtId="0" fontId="6" fillId="0" borderId="5" xfId="1" applyNumberFormat="1" applyFont="1" applyBorder="1" applyAlignment="1">
      <alignment horizontal="center"/>
    </xf>
    <xf numFmtId="0" fontId="6" fillId="0" borderId="4" xfId="1" applyNumberFormat="1" applyFont="1" applyFill="1" applyBorder="1" applyAlignment="1">
      <alignment horizontal="center" vertical="center"/>
    </xf>
    <xf numFmtId="0" fontId="3" fillId="0" borderId="6" xfId="1" applyNumberFormat="1" applyFont="1" applyFill="1" applyBorder="1" applyAlignment="1">
      <alignment horizontal="left" vertical="center"/>
    </xf>
    <xf numFmtId="0" fontId="3" fillId="0" borderId="16" xfId="1" applyNumberFormat="1" applyFont="1" applyFill="1" applyBorder="1" applyAlignment="1">
      <alignment horizontal="left" vertical="center"/>
    </xf>
    <xf numFmtId="0" fontId="6" fillId="0" borderId="14" xfId="1" applyNumberFormat="1" applyFont="1" applyFill="1" applyBorder="1" applyAlignment="1">
      <alignment horizontal="center" vertical="center"/>
    </xf>
    <xf numFmtId="0" fontId="6" fillId="0" borderId="6" xfId="1" applyNumberFormat="1" applyFont="1" applyFill="1" applyBorder="1" applyAlignment="1">
      <alignment horizontal="center" vertical="top"/>
    </xf>
    <xf numFmtId="0" fontId="10" fillId="0" borderId="0" xfId="0" applyFont="1"/>
    <xf numFmtId="0" fontId="10" fillId="0" borderId="0" xfId="0" applyFont="1" applyAlignment="1"/>
    <xf numFmtId="0" fontId="17" fillId="0" borderId="0" xfId="0" applyFont="1"/>
    <xf numFmtId="0" fontId="16" fillId="2" borderId="48" xfId="1" applyFont="1" applyFill="1" applyBorder="1" applyAlignment="1">
      <alignment horizontal="left" vertical="center" wrapText="1"/>
    </xf>
    <xf numFmtId="0" fontId="16" fillId="0" borderId="24" xfId="1" applyFont="1" applyBorder="1" applyAlignment="1">
      <alignment horizontal="center" vertical="center" textRotation="255" wrapText="1"/>
    </xf>
    <xf numFmtId="0" fontId="16" fillId="2" borderId="35" xfId="1" applyFont="1" applyFill="1" applyBorder="1" applyAlignment="1">
      <alignment horizontal="left" vertical="center" wrapText="1"/>
    </xf>
    <xf numFmtId="0" fontId="16" fillId="0" borderId="55" xfId="1" applyFont="1" applyFill="1" applyBorder="1" applyAlignment="1">
      <alignment horizontal="left" vertical="center" wrapText="1"/>
    </xf>
    <xf numFmtId="0" fontId="16" fillId="2" borderId="53" xfId="1" applyFont="1" applyFill="1" applyBorder="1" applyAlignment="1">
      <alignment horizontal="left" vertical="center" wrapText="1"/>
    </xf>
    <xf numFmtId="0" fontId="16" fillId="0" borderId="1" xfId="1" applyFont="1" applyFill="1" applyBorder="1" applyAlignment="1">
      <alignment horizontal="left" vertical="center" wrapText="1"/>
    </xf>
    <xf numFmtId="49" fontId="16" fillId="2" borderId="37" xfId="1" applyNumberFormat="1" applyFont="1" applyFill="1" applyBorder="1" applyAlignment="1">
      <alignment horizontal="left" vertical="center" wrapText="1"/>
    </xf>
    <xf numFmtId="0" fontId="16" fillId="2" borderId="1" xfId="1" applyFont="1" applyFill="1" applyBorder="1" applyAlignment="1">
      <alignment horizontal="left" vertical="center" wrapText="1"/>
    </xf>
    <xf numFmtId="0" fontId="16" fillId="2" borderId="56" xfId="1" applyNumberFormat="1" applyFont="1" applyFill="1" applyBorder="1" applyAlignment="1">
      <alignment horizontal="left" vertical="center" wrapText="1"/>
    </xf>
    <xf numFmtId="0" fontId="16" fillId="2" borderId="55" xfId="1" applyNumberFormat="1" applyFont="1" applyFill="1" applyBorder="1" applyAlignment="1">
      <alignment horizontal="left" vertical="center" wrapText="1"/>
    </xf>
    <xf numFmtId="0" fontId="16" fillId="2" borderId="34" xfId="1" applyNumberFormat="1" applyFont="1" applyFill="1" applyBorder="1" applyAlignment="1">
      <alignment horizontal="left" vertical="center" wrapText="1"/>
    </xf>
    <xf numFmtId="49" fontId="16" fillId="2" borderId="36" xfId="1" applyNumberFormat="1" applyFont="1" applyFill="1" applyBorder="1" applyAlignment="1">
      <alignment horizontal="left" vertical="center" wrapText="1"/>
    </xf>
    <xf numFmtId="49" fontId="16" fillId="2" borderId="35" xfId="1" applyNumberFormat="1" applyFont="1" applyFill="1" applyBorder="1" applyAlignment="1">
      <alignment horizontal="left" vertical="center" wrapText="1"/>
    </xf>
    <xf numFmtId="49" fontId="16" fillId="0" borderId="35" xfId="1" applyNumberFormat="1" applyFont="1" applyFill="1" applyBorder="1" applyAlignment="1">
      <alignment horizontal="left" vertical="center" wrapText="1"/>
    </xf>
    <xf numFmtId="49" fontId="16" fillId="2" borderId="66" xfId="1" applyNumberFormat="1" applyFont="1" applyFill="1" applyBorder="1" applyAlignment="1">
      <alignment horizontal="left" vertical="center" wrapText="1"/>
    </xf>
    <xf numFmtId="49" fontId="16" fillId="0" borderId="36" xfId="1" applyNumberFormat="1" applyFont="1" applyFill="1" applyBorder="1" applyAlignment="1">
      <alignment horizontal="left" vertical="center" wrapText="1"/>
    </xf>
    <xf numFmtId="0" fontId="16" fillId="0" borderId="53" xfId="1" applyFont="1" applyBorder="1" applyAlignment="1">
      <alignment horizontal="center" vertical="center" textRotation="255" wrapText="1"/>
    </xf>
    <xf numFmtId="0" fontId="16" fillId="2" borderId="50" xfId="1" applyFont="1" applyFill="1" applyBorder="1" applyAlignment="1">
      <alignment horizontal="left" vertical="center" wrapText="1"/>
    </xf>
    <xf numFmtId="0" fontId="16" fillId="0" borderId="48" xfId="1" applyFont="1" applyFill="1" applyBorder="1" applyAlignment="1">
      <alignment horizontal="left" vertical="center" wrapText="1"/>
    </xf>
    <xf numFmtId="0" fontId="16" fillId="0" borderId="36" xfId="1" applyFont="1" applyFill="1" applyBorder="1" applyAlignment="1">
      <alignment horizontal="left" vertical="center" wrapText="1"/>
    </xf>
    <xf numFmtId="0" fontId="16" fillId="2" borderId="36" xfId="1" applyFont="1" applyFill="1" applyBorder="1" applyAlignment="1">
      <alignment horizontal="left" vertical="center" wrapText="1"/>
    </xf>
    <xf numFmtId="0" fontId="16" fillId="0" borderId="54" xfId="1" applyFont="1" applyFill="1" applyBorder="1" applyAlignment="1">
      <alignment horizontal="left" vertical="center" wrapText="1"/>
    </xf>
    <xf numFmtId="0" fontId="16" fillId="2" borderId="53" xfId="1" applyNumberFormat="1" applyFont="1" applyFill="1" applyBorder="1" applyAlignment="1">
      <alignment horizontal="left" vertical="center" wrapText="1"/>
    </xf>
    <xf numFmtId="0" fontId="16" fillId="2" borderId="48" xfId="1" applyNumberFormat="1" applyFont="1" applyFill="1" applyBorder="1" applyAlignment="1">
      <alignment horizontal="left" vertical="center" wrapText="1"/>
    </xf>
    <xf numFmtId="0" fontId="16" fillId="2" borderId="35" xfId="1" applyNumberFormat="1" applyFont="1" applyFill="1" applyBorder="1" applyAlignment="1">
      <alignment horizontal="left" vertical="center" wrapText="1"/>
    </xf>
    <xf numFmtId="49" fontId="16" fillId="2" borderId="48" xfId="1" applyNumberFormat="1" applyFont="1" applyFill="1" applyBorder="1" applyAlignment="1">
      <alignment horizontal="left" vertical="center" wrapText="1"/>
    </xf>
    <xf numFmtId="0" fontId="16" fillId="0" borderId="25" xfId="1" applyFont="1" applyBorder="1" applyAlignment="1">
      <alignment horizontal="center" vertical="center" textRotation="255" wrapText="1"/>
    </xf>
    <xf numFmtId="0" fontId="16" fillId="2" borderId="7" xfId="1" applyFont="1" applyFill="1" applyBorder="1" applyAlignment="1">
      <alignment horizontal="left" vertical="center" wrapText="1"/>
    </xf>
    <xf numFmtId="0" fontId="16" fillId="2" borderId="54" xfId="1" applyNumberFormat="1" applyFont="1" applyFill="1" applyBorder="1" applyAlignment="1">
      <alignment horizontal="left" vertical="center" wrapText="1"/>
    </xf>
    <xf numFmtId="49" fontId="16" fillId="2" borderId="7" xfId="1" applyNumberFormat="1" applyFont="1" applyFill="1" applyBorder="1" applyAlignment="1">
      <alignment horizontal="left" vertical="center" wrapText="1"/>
    </xf>
    <xf numFmtId="49" fontId="16" fillId="2" borderId="53" xfId="1" applyNumberFormat="1" applyFont="1" applyFill="1" applyBorder="1" applyAlignment="1">
      <alignment horizontal="left" vertical="center" wrapText="1"/>
    </xf>
    <xf numFmtId="49" fontId="16" fillId="2" borderId="53" xfId="1" applyNumberFormat="1" applyFont="1" applyFill="1" applyBorder="1" applyAlignment="1">
      <alignment vertical="center" wrapText="1"/>
    </xf>
    <xf numFmtId="0" fontId="16" fillId="2" borderId="54" xfId="1" applyFont="1" applyFill="1" applyBorder="1" applyAlignment="1">
      <alignment horizontal="left" vertical="center" wrapText="1"/>
    </xf>
    <xf numFmtId="0" fontId="16" fillId="2" borderId="7" xfId="1" applyNumberFormat="1" applyFont="1" applyFill="1" applyBorder="1" applyAlignment="1">
      <alignment horizontal="left" vertical="center" wrapText="1"/>
    </xf>
    <xf numFmtId="49" fontId="16" fillId="2" borderId="52" xfId="1" applyNumberFormat="1" applyFont="1" applyFill="1" applyBorder="1" applyAlignment="1">
      <alignment vertical="center" wrapText="1"/>
    </xf>
    <xf numFmtId="0" fontId="16" fillId="0" borderId="53" xfId="1" applyFont="1" applyFill="1" applyBorder="1" applyAlignment="1">
      <alignment horizontal="left" vertical="center" wrapText="1"/>
    </xf>
    <xf numFmtId="0" fontId="16" fillId="0" borderId="35" xfId="1" applyFont="1" applyFill="1" applyBorder="1" applyAlignment="1">
      <alignment horizontal="left" vertical="center" wrapText="1"/>
    </xf>
    <xf numFmtId="0" fontId="16" fillId="2" borderId="1" xfId="1" applyNumberFormat="1" applyFont="1" applyFill="1" applyBorder="1" applyAlignment="1">
      <alignment horizontal="left" vertical="center" wrapText="1"/>
    </xf>
    <xf numFmtId="0" fontId="16" fillId="2" borderId="37" xfId="1" applyFont="1" applyFill="1" applyBorder="1" applyAlignment="1">
      <alignment horizontal="left" vertical="center" wrapText="1"/>
    </xf>
    <xf numFmtId="0" fontId="16" fillId="2" borderId="52" xfId="1" applyNumberFormat="1" applyFont="1" applyFill="1" applyBorder="1" applyAlignment="1">
      <alignment horizontal="left" vertical="center" wrapText="1"/>
    </xf>
    <xf numFmtId="49" fontId="16" fillId="2" borderId="54" xfId="1" applyNumberFormat="1" applyFont="1" applyFill="1" applyBorder="1" applyAlignment="1">
      <alignment horizontal="left" vertical="center" wrapText="1"/>
    </xf>
    <xf numFmtId="0" fontId="16" fillId="0" borderId="57" xfId="1" applyFont="1" applyFill="1" applyBorder="1" applyAlignment="1">
      <alignment horizontal="left" vertical="center" wrapText="1"/>
    </xf>
    <xf numFmtId="0" fontId="16" fillId="2" borderId="52" xfId="1" applyFont="1" applyFill="1" applyBorder="1" applyAlignment="1">
      <alignment horizontal="left" vertical="center" wrapText="1"/>
    </xf>
    <xf numFmtId="0" fontId="16" fillId="2" borderId="36" xfId="1" applyNumberFormat="1" applyFont="1" applyFill="1" applyBorder="1" applyAlignment="1">
      <alignment horizontal="left" vertical="center" wrapText="1"/>
    </xf>
    <xf numFmtId="0" fontId="16" fillId="2" borderId="47" xfId="1" applyFont="1" applyFill="1" applyBorder="1" applyAlignment="1">
      <alignment horizontal="left" vertical="center" wrapText="1"/>
    </xf>
    <xf numFmtId="0" fontId="16" fillId="0" borderId="47" xfId="1" applyFont="1" applyFill="1" applyBorder="1" applyAlignment="1">
      <alignment horizontal="left" vertical="center" wrapText="1"/>
    </xf>
    <xf numFmtId="0" fontId="16" fillId="0" borderId="28" xfId="1" applyFont="1" applyFill="1" applyBorder="1" applyAlignment="1">
      <alignment horizontal="left" vertical="center" wrapText="1"/>
    </xf>
    <xf numFmtId="0" fontId="16" fillId="2" borderId="39" xfId="1" applyFont="1" applyFill="1" applyBorder="1" applyAlignment="1">
      <alignment horizontal="left" vertical="center" wrapText="1"/>
    </xf>
    <xf numFmtId="0" fontId="16" fillId="2" borderId="59" xfId="1" applyFont="1" applyFill="1" applyBorder="1" applyAlignment="1">
      <alignment horizontal="left" vertical="center" wrapText="1"/>
    </xf>
    <xf numFmtId="0" fontId="16" fillId="2" borderId="57" xfId="1" applyFont="1" applyFill="1" applyBorder="1" applyAlignment="1">
      <alignment horizontal="left" vertical="center" wrapText="1"/>
    </xf>
    <xf numFmtId="0" fontId="16" fillId="2" borderId="47" xfId="1" applyNumberFormat="1" applyFont="1" applyFill="1" applyBorder="1" applyAlignment="1">
      <alignment horizontal="left" wrapText="1"/>
    </xf>
    <xf numFmtId="0" fontId="16" fillId="2" borderId="47" xfId="1" applyNumberFormat="1" applyFont="1" applyFill="1" applyBorder="1" applyAlignment="1">
      <alignment horizontal="left" vertical="center" wrapText="1"/>
    </xf>
    <xf numFmtId="49" fontId="16" fillId="2" borderId="39" xfId="1" applyNumberFormat="1" applyFont="1" applyFill="1" applyBorder="1" applyAlignment="1">
      <alignment horizontal="left" vertical="center" wrapText="1"/>
    </xf>
    <xf numFmtId="49" fontId="16" fillId="2" borderId="28" xfId="1" applyNumberFormat="1" applyFont="1" applyFill="1" applyBorder="1" applyAlignment="1">
      <alignment horizontal="left" vertical="center" wrapText="1"/>
    </xf>
    <xf numFmtId="0" fontId="16" fillId="0" borderId="50" xfId="1" applyFont="1" applyFill="1" applyBorder="1" applyAlignment="1">
      <alignment horizontal="left" vertical="center" wrapText="1"/>
    </xf>
    <xf numFmtId="0" fontId="16" fillId="0" borderId="56" xfId="1" applyFont="1" applyFill="1" applyBorder="1" applyAlignment="1">
      <alignment horizontal="left" vertical="center" wrapText="1"/>
    </xf>
    <xf numFmtId="0" fontId="16" fillId="0" borderId="34" xfId="1" applyFont="1" applyFill="1" applyBorder="1" applyAlignment="1">
      <alignment horizontal="left" vertical="center" wrapText="1"/>
    </xf>
    <xf numFmtId="0" fontId="16" fillId="0" borderId="37" xfId="1" applyFont="1" applyFill="1" applyBorder="1" applyAlignment="1">
      <alignment horizontal="left" vertical="center" wrapText="1"/>
    </xf>
    <xf numFmtId="49" fontId="16" fillId="2" borderId="56" xfId="1" applyNumberFormat="1" applyFont="1" applyFill="1" applyBorder="1" applyAlignment="1">
      <alignment horizontal="left" vertical="center" wrapText="1"/>
    </xf>
    <xf numFmtId="49" fontId="16" fillId="2" borderId="55" xfId="1" applyNumberFormat="1" applyFont="1" applyFill="1" applyBorder="1" applyAlignment="1">
      <alignment horizontal="left" vertical="center" wrapText="1"/>
    </xf>
    <xf numFmtId="0" fontId="16" fillId="0" borderId="26" xfId="1" applyFont="1" applyBorder="1" applyAlignment="1">
      <alignment horizontal="center" vertical="center" textRotation="255" wrapText="1"/>
    </xf>
    <xf numFmtId="0" fontId="16" fillId="2" borderId="57" xfId="1" applyNumberFormat="1" applyFont="1" applyFill="1" applyBorder="1" applyAlignment="1">
      <alignment horizontal="left" vertical="center" wrapText="1"/>
    </xf>
    <xf numFmtId="0" fontId="16" fillId="0" borderId="53" xfId="1" applyNumberFormat="1" applyFont="1" applyFill="1" applyBorder="1" applyAlignment="1">
      <alignment horizontal="left" vertical="center" wrapText="1"/>
    </xf>
    <xf numFmtId="0" fontId="16" fillId="0" borderId="52" xfId="1" applyFont="1" applyBorder="1" applyAlignment="1">
      <alignment horizontal="center" vertical="center" textRotation="255" wrapText="1"/>
    </xf>
    <xf numFmtId="0" fontId="16" fillId="2" borderId="28" xfId="1" applyNumberFormat="1" applyFont="1" applyFill="1" applyBorder="1" applyAlignment="1">
      <alignment horizontal="left" vertical="center" wrapText="1"/>
    </xf>
    <xf numFmtId="0" fontId="16" fillId="2" borderId="39" xfId="1" applyNumberFormat="1" applyFont="1" applyFill="1" applyBorder="1" applyAlignment="1">
      <alignment horizontal="left" vertical="center" wrapText="1"/>
    </xf>
    <xf numFmtId="49" fontId="16" fillId="2" borderId="47" xfId="1" applyNumberFormat="1" applyFont="1" applyFill="1" applyBorder="1" applyAlignment="1">
      <alignment horizontal="left" vertical="center" wrapText="1"/>
    </xf>
    <xf numFmtId="0" fontId="16" fillId="2" borderId="26" xfId="1" applyNumberFormat="1" applyFont="1" applyFill="1" applyBorder="1" applyAlignment="1">
      <alignment horizontal="left" vertical="center" wrapText="1"/>
    </xf>
    <xf numFmtId="0" fontId="16" fillId="2" borderId="50" xfId="1" applyNumberFormat="1" applyFont="1" applyFill="1" applyBorder="1" applyAlignment="1">
      <alignment horizontal="left" vertical="center" wrapText="1"/>
    </xf>
    <xf numFmtId="0" fontId="16" fillId="2" borderId="37" xfId="1" applyNumberFormat="1" applyFont="1" applyFill="1" applyBorder="1" applyAlignment="1">
      <alignment horizontal="left" vertical="center" wrapText="1"/>
    </xf>
    <xf numFmtId="49" fontId="16" fillId="2" borderId="51" xfId="1" applyNumberFormat="1" applyFont="1" applyFill="1" applyBorder="1" applyAlignment="1">
      <alignment horizontal="left" vertical="center" wrapText="1"/>
    </xf>
    <xf numFmtId="49" fontId="16" fillId="2" borderId="50" xfId="1" applyNumberFormat="1" applyFont="1" applyFill="1" applyBorder="1" applyAlignment="1">
      <alignment horizontal="left" vertical="center" wrapText="1"/>
    </xf>
    <xf numFmtId="0" fontId="16" fillId="0" borderId="7" xfId="1" applyFont="1" applyFill="1" applyBorder="1" applyAlignment="1">
      <alignment horizontal="left" vertical="center" wrapText="1"/>
    </xf>
    <xf numFmtId="49" fontId="16" fillId="0" borderId="53" xfId="1" applyNumberFormat="1" applyFont="1" applyFill="1" applyBorder="1" applyAlignment="1">
      <alignment horizontal="left" vertical="center" wrapText="1"/>
    </xf>
    <xf numFmtId="0" fontId="16" fillId="0" borderId="52" xfId="1" applyFont="1" applyFill="1" applyBorder="1" applyAlignment="1">
      <alignment horizontal="left" vertical="center" wrapText="1"/>
    </xf>
    <xf numFmtId="49" fontId="16" fillId="0" borderId="26" xfId="1" applyNumberFormat="1" applyFont="1" applyFill="1" applyBorder="1" applyAlignment="1">
      <alignment horizontal="left" vertical="center" wrapText="1"/>
    </xf>
    <xf numFmtId="0" fontId="16" fillId="0" borderId="67" xfId="1" applyFont="1" applyFill="1" applyBorder="1" applyAlignment="1">
      <alignment horizontal="left" vertical="center" wrapText="1"/>
    </xf>
    <xf numFmtId="0" fontId="16" fillId="0" borderId="39" xfId="1" applyFont="1" applyFill="1" applyBorder="1" applyAlignment="1">
      <alignment horizontal="left" vertical="center" wrapText="1"/>
    </xf>
    <xf numFmtId="0" fontId="16" fillId="2" borderId="28" xfId="1" applyFont="1" applyFill="1" applyBorder="1" applyAlignment="1">
      <alignment horizontal="left" vertical="center" wrapText="1"/>
    </xf>
    <xf numFmtId="0" fontId="16" fillId="0" borderId="40" xfId="1" applyFont="1" applyFill="1" applyBorder="1" applyAlignment="1">
      <alignment horizontal="left" vertical="center" wrapText="1"/>
    </xf>
    <xf numFmtId="0" fontId="16" fillId="2" borderId="47" xfId="1" applyFont="1" applyFill="1" applyBorder="1" applyAlignment="1">
      <alignment horizontal="left" wrapText="1"/>
    </xf>
    <xf numFmtId="0" fontId="16" fillId="2" borderId="40" xfId="1" applyFont="1" applyFill="1" applyBorder="1" applyAlignment="1">
      <alignment horizontal="left" vertical="center" wrapText="1"/>
    </xf>
    <xf numFmtId="0" fontId="16" fillId="2" borderId="34" xfId="1" applyFont="1" applyFill="1" applyBorder="1" applyAlignment="1">
      <alignment horizontal="left" vertical="top" wrapText="1"/>
    </xf>
    <xf numFmtId="0" fontId="16" fillId="0" borderId="49" xfId="1" applyFont="1" applyFill="1" applyBorder="1" applyAlignment="1">
      <alignment horizontal="left" vertical="center" wrapText="1"/>
    </xf>
    <xf numFmtId="0" fontId="16" fillId="2" borderId="35" xfId="1" applyFont="1" applyFill="1" applyBorder="1" applyAlignment="1">
      <alignment horizontal="left" vertical="top" wrapText="1"/>
    </xf>
    <xf numFmtId="49" fontId="16" fillId="2" borderId="38" xfId="1" applyNumberFormat="1" applyFont="1" applyFill="1" applyBorder="1" applyAlignment="1">
      <alignment horizontal="left" vertical="center" wrapText="1"/>
    </xf>
    <xf numFmtId="49" fontId="16" fillId="2" borderId="1" xfId="1" applyNumberFormat="1" applyFont="1" applyFill="1" applyBorder="1" applyAlignment="1">
      <alignment horizontal="left" vertical="center" wrapText="1"/>
    </xf>
    <xf numFmtId="0" fontId="16" fillId="2" borderId="48" xfId="1" applyFont="1" applyFill="1" applyBorder="1" applyAlignment="1">
      <alignment horizontal="left" vertical="top" wrapText="1"/>
    </xf>
    <xf numFmtId="49" fontId="16" fillId="0" borderId="48" xfId="1" applyNumberFormat="1" applyFont="1" applyFill="1" applyBorder="1" applyAlignment="1">
      <alignment horizontal="left" vertical="center" wrapText="1"/>
    </xf>
    <xf numFmtId="0" fontId="16" fillId="2" borderId="53" xfId="1" applyFont="1" applyFill="1" applyBorder="1" applyAlignment="1">
      <alignment horizontal="left" vertical="top" wrapText="1"/>
    </xf>
    <xf numFmtId="49" fontId="16" fillId="0" borderId="54" xfId="1" applyNumberFormat="1" applyFont="1" applyFill="1" applyBorder="1" applyAlignment="1">
      <alignment horizontal="left" vertical="center" wrapText="1"/>
    </xf>
    <xf numFmtId="0" fontId="16" fillId="0" borderId="28" xfId="1" applyFont="1" applyBorder="1" applyAlignment="1">
      <alignment horizontal="center" vertical="center" textRotation="255" wrapText="1"/>
    </xf>
    <xf numFmtId="0" fontId="16" fillId="0" borderId="57" xfId="1" applyFont="1" applyBorder="1" applyAlignment="1">
      <alignment horizontal="center" vertical="center" textRotation="255" wrapText="1"/>
    </xf>
    <xf numFmtId="0" fontId="16" fillId="0" borderId="26" xfId="1" applyFont="1" applyFill="1" applyBorder="1" applyAlignment="1">
      <alignment horizontal="left" vertical="center" wrapText="1"/>
    </xf>
    <xf numFmtId="0" fontId="16" fillId="2" borderId="66" xfId="1" applyNumberFormat="1" applyFont="1" applyFill="1" applyBorder="1" applyAlignment="1">
      <alignment horizontal="left" vertical="center" wrapText="1"/>
    </xf>
    <xf numFmtId="0" fontId="16" fillId="0" borderId="48" xfId="1" applyFont="1" applyFill="1" applyBorder="1" applyAlignment="1">
      <alignment horizontal="left" vertical="center"/>
    </xf>
    <xf numFmtId="49" fontId="16" fillId="0" borderId="57" xfId="1" applyNumberFormat="1" applyFont="1" applyFill="1" applyBorder="1" applyAlignment="1">
      <alignment horizontal="left" vertical="center" wrapText="1"/>
    </xf>
    <xf numFmtId="0" fontId="16" fillId="0" borderId="25" xfId="1" applyFont="1" applyFill="1" applyBorder="1" applyAlignment="1">
      <alignment horizontal="left" vertical="center" wrapText="1"/>
    </xf>
    <xf numFmtId="0" fontId="16" fillId="2" borderId="10" xfId="1" applyNumberFormat="1" applyFont="1" applyFill="1" applyBorder="1" applyAlignment="1">
      <alignment horizontal="left" vertical="center" wrapText="1"/>
    </xf>
    <xf numFmtId="0" fontId="0" fillId="0" borderId="29" xfId="0" applyBorder="1"/>
    <xf numFmtId="0" fontId="16" fillId="2" borderId="68" xfId="1" applyNumberFormat="1" applyFont="1" applyFill="1" applyBorder="1" applyAlignment="1">
      <alignment horizontal="left" vertical="center" wrapText="1"/>
    </xf>
    <xf numFmtId="0" fontId="16" fillId="0" borderId="48" xfId="1" applyFont="1" applyFill="1" applyBorder="1" applyAlignment="1">
      <alignment vertical="center" wrapText="1"/>
    </xf>
    <xf numFmtId="49" fontId="16" fillId="0" borderId="48" xfId="1" applyNumberFormat="1" applyFont="1" applyFill="1" applyBorder="1" applyAlignment="1">
      <alignment vertical="center" wrapText="1"/>
    </xf>
    <xf numFmtId="0" fontId="16" fillId="0" borderId="53" xfId="1" applyFont="1" applyFill="1" applyBorder="1" applyAlignment="1">
      <alignment vertical="center" wrapText="1"/>
    </xf>
    <xf numFmtId="49" fontId="16" fillId="0" borderId="53" xfId="1" applyNumberFormat="1" applyFont="1" applyFill="1" applyBorder="1" applyAlignment="1">
      <alignment vertical="center" wrapText="1"/>
    </xf>
    <xf numFmtId="0" fontId="16" fillId="2" borderId="38" xfId="1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left" vertical="center"/>
    </xf>
    <xf numFmtId="0" fontId="16" fillId="0" borderId="28" xfId="1" applyNumberFormat="1" applyFont="1" applyFill="1" applyBorder="1" applyAlignment="1">
      <alignment horizontal="left" vertical="center" wrapText="1"/>
    </xf>
    <xf numFmtId="49" fontId="16" fillId="0" borderId="28" xfId="1" applyNumberFormat="1" applyFont="1" applyFill="1" applyBorder="1" applyAlignment="1">
      <alignment horizontal="left" vertical="center" wrapText="1"/>
    </xf>
    <xf numFmtId="0" fontId="16" fillId="0" borderId="58" xfId="1" applyFont="1" applyFill="1" applyBorder="1" applyAlignment="1">
      <alignment vertical="center" wrapText="1"/>
    </xf>
    <xf numFmtId="0" fontId="16" fillId="0" borderId="26" xfId="1" applyFont="1" applyFill="1" applyBorder="1" applyAlignment="1">
      <alignment vertical="center" wrapText="1"/>
    </xf>
    <xf numFmtId="0" fontId="16" fillId="2" borderId="2" xfId="1" applyFont="1" applyFill="1" applyBorder="1" applyAlignment="1">
      <alignment horizontal="left" vertical="center" wrapText="1"/>
    </xf>
    <xf numFmtId="0" fontId="0" fillId="0" borderId="0" xfId="0" applyBorder="1"/>
    <xf numFmtId="0" fontId="16" fillId="2" borderId="0" xfId="1" applyFont="1" applyFill="1" applyBorder="1" applyAlignment="1">
      <alignment horizontal="left" vertical="center" wrapText="1"/>
    </xf>
    <xf numFmtId="0" fontId="16" fillId="2" borderId="23" xfId="1" applyNumberFormat="1" applyFont="1" applyFill="1" applyBorder="1" applyAlignment="1">
      <alignment horizontal="left" vertical="center" wrapText="1"/>
    </xf>
    <xf numFmtId="49" fontId="16" fillId="2" borderId="23" xfId="1" applyNumberFormat="1" applyFont="1" applyFill="1" applyBorder="1" applyAlignment="1">
      <alignment vertical="center" wrapText="1"/>
    </xf>
    <xf numFmtId="49" fontId="16" fillId="0" borderId="0" xfId="1" applyNumberFormat="1" applyFont="1" applyFill="1" applyBorder="1" applyAlignment="1">
      <alignment horizontal="left" vertical="center" wrapText="1"/>
    </xf>
    <xf numFmtId="0" fontId="0" fillId="0" borderId="22" xfId="0" applyBorder="1"/>
    <xf numFmtId="0" fontId="16" fillId="2" borderId="37" xfId="1" applyFont="1" applyFill="1" applyBorder="1" applyAlignment="1">
      <alignment horizontal="left" vertical="top" wrapText="1"/>
    </xf>
    <xf numFmtId="0" fontId="0" fillId="0" borderId="2" xfId="0" applyBorder="1"/>
    <xf numFmtId="0" fontId="16" fillId="2" borderId="52" xfId="1" applyNumberFormat="1" applyFont="1" applyFill="1" applyBorder="1" applyAlignment="1">
      <alignment wrapText="1"/>
    </xf>
    <xf numFmtId="0" fontId="3" fillId="0" borderId="42" xfId="1" applyFont="1" applyBorder="1" applyAlignment="1">
      <alignment horizontal="center"/>
    </xf>
    <xf numFmtId="0" fontId="3" fillId="0" borderId="59" xfId="1" applyFont="1" applyBorder="1" applyAlignment="1">
      <alignment horizontal="center"/>
    </xf>
    <xf numFmtId="0" fontId="3" fillId="0" borderId="32" xfId="1" applyFont="1" applyBorder="1" applyAlignment="1">
      <alignment horizontal="center"/>
    </xf>
    <xf numFmtId="0" fontId="3" fillId="0" borderId="33" xfId="1" applyFont="1" applyBorder="1" applyAlignment="1">
      <alignment horizontal="center"/>
    </xf>
    <xf numFmtId="0" fontId="3" fillId="0" borderId="52" xfId="1" applyNumberFormat="1" applyFont="1" applyFill="1" applyBorder="1" applyAlignment="1">
      <alignment horizontal="center"/>
    </xf>
    <xf numFmtId="0" fontId="3" fillId="0" borderId="7" xfId="1" applyNumberFormat="1" applyFont="1" applyFill="1" applyBorder="1" applyAlignment="1">
      <alignment horizontal="center"/>
    </xf>
    <xf numFmtId="0" fontId="3" fillId="0" borderId="4" xfId="1" applyNumberFormat="1" applyFont="1" applyFill="1" applyBorder="1" applyAlignment="1">
      <alignment horizontal="center"/>
    </xf>
    <xf numFmtId="0" fontId="3" fillId="0" borderId="51" xfId="1" applyFont="1" applyBorder="1" applyAlignment="1">
      <alignment horizontal="center"/>
    </xf>
    <xf numFmtId="0" fontId="3" fillId="0" borderId="49" xfId="1" applyFont="1" applyBorder="1" applyAlignment="1">
      <alignment horizontal="center"/>
    </xf>
    <xf numFmtId="0" fontId="3" fillId="0" borderId="55" xfId="1" applyFont="1" applyBorder="1" applyAlignment="1">
      <alignment horizontal="center"/>
    </xf>
    <xf numFmtId="0" fontId="3" fillId="0" borderId="60" xfId="1" applyFont="1" applyBorder="1" applyAlignment="1">
      <alignment horizontal="center" wrapText="1"/>
    </xf>
    <xf numFmtId="0" fontId="3" fillId="0" borderId="46" xfId="1" applyFont="1" applyBorder="1" applyAlignment="1">
      <alignment horizontal="center" wrapText="1"/>
    </xf>
    <xf numFmtId="0" fontId="3" fillId="0" borderId="32" xfId="1" applyFont="1" applyBorder="1" applyAlignment="1">
      <alignment horizontal="center" vertical="center" textRotation="90" wrapText="1"/>
    </xf>
    <xf numFmtId="0" fontId="3" fillId="0" borderId="33" xfId="1" applyFont="1" applyBorder="1" applyAlignment="1">
      <alignment horizontal="center" vertical="center" textRotation="90" wrapText="1"/>
    </xf>
    <xf numFmtId="0" fontId="3" fillId="0" borderId="30" xfId="1" applyFont="1" applyBorder="1" applyAlignment="1">
      <alignment horizontal="center"/>
    </xf>
    <xf numFmtId="0" fontId="3" fillId="0" borderId="15" xfId="1" applyFont="1" applyBorder="1" applyAlignment="1">
      <alignment horizontal="center"/>
    </xf>
    <xf numFmtId="0" fontId="3" fillId="0" borderId="24" xfId="1" applyFont="1" applyBorder="1" applyAlignment="1">
      <alignment horizontal="center" vertical="center" textRotation="90"/>
    </xf>
    <xf numFmtId="0" fontId="3" fillId="0" borderId="25" xfId="1" applyFont="1" applyBorder="1" applyAlignment="1">
      <alignment horizontal="center" vertical="center" textRotation="90"/>
    </xf>
    <xf numFmtId="0" fontId="3" fillId="0" borderId="2" xfId="1" applyFont="1" applyBorder="1" applyAlignment="1">
      <alignment horizontal="center" vertical="center" textRotation="90"/>
    </xf>
    <xf numFmtId="0" fontId="3" fillId="0" borderId="51" xfId="1" applyNumberFormat="1" applyFont="1" applyFill="1" applyBorder="1" applyAlignment="1">
      <alignment horizontal="center"/>
    </xf>
    <xf numFmtId="0" fontId="3" fillId="0" borderId="49" xfId="1" applyNumberFormat="1" applyFont="1" applyFill="1" applyBorder="1" applyAlignment="1">
      <alignment horizontal="center"/>
    </xf>
    <xf numFmtId="0" fontId="3" fillId="0" borderId="18" xfId="1" applyNumberFormat="1" applyFont="1" applyFill="1" applyBorder="1" applyAlignment="1">
      <alignment horizontal="center"/>
    </xf>
    <xf numFmtId="0" fontId="3" fillId="0" borderId="25" xfId="1" applyFont="1" applyBorder="1"/>
    <xf numFmtId="0" fontId="3" fillId="0" borderId="43" xfId="1" applyNumberFormat="1" applyFont="1" applyFill="1" applyBorder="1" applyAlignment="1">
      <alignment horizontal="center"/>
    </xf>
    <xf numFmtId="0" fontId="6" fillId="0" borderId="52" xfId="1" applyNumberFormat="1" applyFont="1" applyFill="1" applyBorder="1" applyAlignment="1">
      <alignment horizontal="center"/>
    </xf>
    <xf numFmtId="0" fontId="6" fillId="0" borderId="7" xfId="1" applyNumberFormat="1" applyFont="1" applyFill="1" applyBorder="1" applyAlignment="1">
      <alignment horizontal="center"/>
    </xf>
    <xf numFmtId="0" fontId="6" fillId="0" borderId="4" xfId="1" applyNumberFormat="1" applyFont="1" applyFill="1" applyBorder="1" applyAlignment="1">
      <alignment horizontal="center"/>
    </xf>
    <xf numFmtId="0" fontId="3" fillId="0" borderId="60" xfId="1" applyNumberFormat="1" applyFont="1" applyFill="1" applyBorder="1" applyAlignment="1">
      <alignment horizontal="center"/>
    </xf>
    <xf numFmtId="0" fontId="3" fillId="0" borderId="29" xfId="1" applyNumberFormat="1" applyFont="1" applyFill="1" applyBorder="1" applyAlignment="1">
      <alignment horizontal="center"/>
    </xf>
    <xf numFmtId="0" fontId="3" fillId="0" borderId="32" xfId="1" applyNumberFormat="1" applyFont="1" applyFill="1" applyBorder="1" applyAlignment="1">
      <alignment horizontal="center"/>
    </xf>
    <xf numFmtId="0" fontId="3" fillId="0" borderId="32" xfId="1" applyFont="1" applyFill="1" applyBorder="1" applyAlignment="1">
      <alignment horizontal="center"/>
    </xf>
    <xf numFmtId="0" fontId="3" fillId="0" borderId="33" xfId="1" applyFont="1" applyFill="1" applyBorder="1" applyAlignment="1">
      <alignment horizontal="center"/>
    </xf>
    <xf numFmtId="0" fontId="3" fillId="0" borderId="42" xfId="1" applyFont="1" applyFill="1" applyBorder="1" applyAlignment="1">
      <alignment horizontal="center"/>
    </xf>
    <xf numFmtId="0" fontId="3" fillId="0" borderId="59" xfId="1" applyFont="1" applyFill="1" applyBorder="1" applyAlignment="1">
      <alignment horizontal="center"/>
    </xf>
    <xf numFmtId="0" fontId="3" fillId="0" borderId="56" xfId="1" applyFont="1" applyBorder="1" applyAlignment="1">
      <alignment horizontal="center" vertical="center" textRotation="90"/>
    </xf>
    <xf numFmtId="0" fontId="3" fillId="0" borderId="53" xfId="1" applyFont="1" applyBorder="1" applyAlignment="1">
      <alignment horizontal="center" vertical="center" textRotation="90"/>
    </xf>
    <xf numFmtId="0" fontId="3" fillId="0" borderId="57" xfId="1" applyFont="1" applyBorder="1" applyAlignment="1">
      <alignment horizontal="center" vertical="center" textRotation="90"/>
    </xf>
    <xf numFmtId="0" fontId="3" fillId="0" borderId="28" xfId="1" applyFont="1" applyBorder="1" applyAlignment="1">
      <alignment horizontal="center" vertical="center" textRotation="90"/>
    </xf>
    <xf numFmtId="0" fontId="3" fillId="0" borderId="58" xfId="1" applyNumberFormat="1" applyFont="1" applyFill="1" applyBorder="1" applyAlignment="1">
      <alignment horizontal="center"/>
    </xf>
    <xf numFmtId="0" fontId="3" fillId="0" borderId="22" xfId="1" applyNumberFormat="1" applyFont="1" applyFill="1" applyBorder="1" applyAlignment="1">
      <alignment horizontal="center"/>
    </xf>
    <xf numFmtId="0" fontId="3" fillId="0" borderId="3" xfId="1" applyNumberFormat="1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3" fillId="0" borderId="54" xfId="1" applyFont="1" applyBorder="1" applyAlignment="1">
      <alignment horizontal="center" vertical="center" textRotation="90"/>
    </xf>
    <xf numFmtId="0" fontId="15" fillId="0" borderId="24" xfId="1" applyFont="1" applyBorder="1" applyAlignment="1">
      <alignment horizontal="center" vertical="center" textRotation="90"/>
    </xf>
    <xf numFmtId="0" fontId="15" fillId="0" borderId="25" xfId="1" applyFont="1" applyBorder="1" applyAlignment="1">
      <alignment horizontal="center" vertical="center" textRotation="90"/>
    </xf>
    <xf numFmtId="0" fontId="15" fillId="0" borderId="2" xfId="1" applyFont="1" applyBorder="1" applyAlignment="1">
      <alignment horizontal="center" vertical="center" textRotation="90"/>
    </xf>
    <xf numFmtId="0" fontId="15" fillId="0" borderId="57" xfId="1" applyFont="1" applyBorder="1" applyAlignment="1">
      <alignment horizontal="center" vertical="center" textRotation="90"/>
    </xf>
    <xf numFmtId="0" fontId="13" fillId="0" borderId="24" xfId="1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8" fillId="0" borderId="72" xfId="0" applyFont="1" applyBorder="1" applyAlignment="1">
      <alignment horizontal="center"/>
    </xf>
    <xf numFmtId="0" fontId="14" fillId="0" borderId="71" xfId="0" applyFont="1" applyBorder="1" applyAlignment="1">
      <alignment horizontal="center"/>
    </xf>
    <xf numFmtId="0" fontId="14" fillId="0" borderId="73" xfId="0" applyFont="1" applyBorder="1" applyAlignment="1">
      <alignment horizontal="center"/>
    </xf>
    <xf numFmtId="0" fontId="18" fillId="0" borderId="69" xfId="0" applyFont="1" applyBorder="1" applyAlignment="1">
      <alignment horizontal="left" vertical="top" wrapText="1"/>
    </xf>
    <xf numFmtId="0" fontId="18" fillId="0" borderId="70" xfId="0" applyFont="1" applyBorder="1" applyAlignment="1">
      <alignment horizontal="left" vertical="top" wrapText="1"/>
    </xf>
    <xf numFmtId="0" fontId="2" fillId="0" borderId="25" xfId="1" applyFont="1" applyBorder="1" applyAlignment="1">
      <alignment horizontal="center" wrapText="1"/>
    </xf>
    <xf numFmtId="0" fontId="2" fillId="0" borderId="2" xfId="1" applyFont="1" applyBorder="1" applyAlignment="1">
      <alignment horizontal="center" wrapText="1"/>
    </xf>
    <xf numFmtId="0" fontId="9" fillId="0" borderId="25" xfId="1" applyFont="1" applyBorder="1" applyAlignment="1">
      <alignment horizontal="center" wrapText="1"/>
    </xf>
    <xf numFmtId="0" fontId="9" fillId="0" borderId="2" xfId="1" applyFont="1" applyBorder="1" applyAlignment="1">
      <alignment horizontal="center" wrapText="1"/>
    </xf>
    <xf numFmtId="0" fontId="12" fillId="0" borderId="38" xfId="1" applyFont="1" applyBorder="1" applyAlignment="1">
      <alignment horizontal="center"/>
    </xf>
    <xf numFmtId="0" fontId="12" fillId="0" borderId="59" xfId="1" applyFont="1" applyBorder="1" applyAlignment="1">
      <alignment horizontal="center"/>
    </xf>
    <xf numFmtId="0" fontId="12" fillId="0" borderId="25" xfId="1" applyFont="1" applyBorder="1" applyAlignment="1">
      <alignment horizontal="center"/>
    </xf>
    <xf numFmtId="0" fontId="12" fillId="0" borderId="2" xfId="1" applyFont="1" applyBorder="1" applyAlignment="1">
      <alignment horizontal="center"/>
    </xf>
    <xf numFmtId="0" fontId="12" fillId="0" borderId="38" xfId="1" applyFont="1" applyFill="1" applyBorder="1" applyAlignment="1">
      <alignment horizontal="center"/>
    </xf>
    <xf numFmtId="0" fontId="12" fillId="0" borderId="59" xfId="1" applyFont="1" applyFill="1" applyBorder="1" applyAlignment="1">
      <alignment horizontal="center"/>
    </xf>
    <xf numFmtId="0" fontId="12" fillId="0" borderId="1" xfId="1" applyFont="1" applyFill="1" applyBorder="1" applyAlignment="1">
      <alignment horizontal="center"/>
    </xf>
    <xf numFmtId="0" fontId="12" fillId="0" borderId="67" xfId="1" applyFont="1" applyFill="1" applyBorder="1" applyAlignment="1">
      <alignment horizontal="center"/>
    </xf>
    <xf numFmtId="0" fontId="11" fillId="0" borderId="38" xfId="0" applyFont="1" applyBorder="1" applyAlignment="1">
      <alignment horizontal="center"/>
    </xf>
    <xf numFmtId="0" fontId="11" fillId="0" borderId="59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AN41"/>
  <sheetViews>
    <sheetView workbookViewId="0">
      <selection activeCell="AG27" sqref="AG27:AM30"/>
    </sheetView>
  </sheetViews>
  <sheetFormatPr defaultRowHeight="15"/>
  <cols>
    <col min="5" max="6" width="3.7109375" customWidth="1"/>
    <col min="7" max="7" width="4.7109375" customWidth="1"/>
    <col min="8" max="8" width="3.7109375" customWidth="1"/>
    <col min="9" max="9" width="4.7109375" customWidth="1"/>
    <col min="10" max="16" width="3.7109375" customWidth="1"/>
    <col min="17" max="17" width="0.140625" customWidth="1"/>
    <col min="18" max="18" width="3.7109375" hidden="1" customWidth="1"/>
    <col min="19" max="20" width="3.7109375" customWidth="1"/>
    <col min="21" max="21" width="4.28515625" customWidth="1"/>
    <col min="22" max="22" width="1" hidden="1" customWidth="1"/>
    <col min="23" max="23" width="0.7109375" hidden="1" customWidth="1"/>
    <col min="24" max="32" width="3.7109375" customWidth="1"/>
  </cols>
  <sheetData>
    <row r="2" spans="2:40">
      <c r="Z2" t="s">
        <v>87</v>
      </c>
    </row>
    <row r="3" spans="2:40" ht="18.95" customHeight="1" thickBot="1">
      <c r="B3" t="s">
        <v>42</v>
      </c>
      <c r="D3" s="1"/>
      <c r="E3" s="4" t="s">
        <v>0</v>
      </c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6"/>
      <c r="V3" s="6"/>
      <c r="W3" s="6"/>
      <c r="X3" s="6"/>
      <c r="Y3" s="6"/>
      <c r="Z3" s="6" t="s">
        <v>1</v>
      </c>
      <c r="AA3" s="6"/>
      <c r="AB3" s="6"/>
      <c r="AC3" s="6"/>
      <c r="AD3" s="7"/>
      <c r="AE3" s="2"/>
      <c r="AF3" s="2"/>
    </row>
    <row r="4" spans="2:40" ht="18.95" customHeight="1" thickTop="1">
      <c r="B4" s="408" t="s">
        <v>62</v>
      </c>
      <c r="C4" s="408"/>
      <c r="D4" s="1"/>
      <c r="E4" s="377" t="s">
        <v>2</v>
      </c>
      <c r="F4" s="379" t="s">
        <v>3</v>
      </c>
      <c r="G4" s="381" t="s">
        <v>4</v>
      </c>
      <c r="H4" s="367"/>
      <c r="I4" s="369" t="s">
        <v>5</v>
      </c>
      <c r="J4" s="367"/>
      <c r="K4" s="369" t="s">
        <v>37</v>
      </c>
      <c r="L4" s="367"/>
      <c r="M4" s="8"/>
      <c r="N4" s="367"/>
      <c r="O4" s="397" t="s">
        <v>9</v>
      </c>
      <c r="P4" s="399"/>
      <c r="Q4" s="221" t="s">
        <v>76</v>
      </c>
      <c r="R4" s="222"/>
      <c r="S4" s="375">
        <v>10</v>
      </c>
      <c r="T4" s="375"/>
      <c r="U4" s="375"/>
      <c r="V4" s="375"/>
      <c r="W4" s="375"/>
      <c r="X4" s="376"/>
      <c r="Y4" s="374" t="s">
        <v>77</v>
      </c>
      <c r="Z4" s="376"/>
      <c r="AA4" s="374" t="s">
        <v>90</v>
      </c>
      <c r="AB4" s="376"/>
      <c r="AC4" s="374" t="s">
        <v>40</v>
      </c>
      <c r="AD4" s="376"/>
      <c r="AE4" s="374" t="s">
        <v>40</v>
      </c>
      <c r="AF4" s="376"/>
      <c r="AG4" s="374" t="s">
        <v>41</v>
      </c>
      <c r="AH4" s="375"/>
      <c r="AI4" s="375"/>
      <c r="AJ4" s="375"/>
      <c r="AK4" s="375"/>
      <c r="AL4" s="375"/>
      <c r="AM4" s="375"/>
      <c r="AN4" s="376"/>
    </row>
    <row r="5" spans="2:40" ht="18.95" customHeight="1" thickBot="1">
      <c r="B5" t="s">
        <v>43</v>
      </c>
      <c r="D5" s="2"/>
      <c r="E5" s="378"/>
      <c r="F5" s="380"/>
      <c r="G5" s="382"/>
      <c r="H5" s="368"/>
      <c r="I5" s="370"/>
      <c r="J5" s="368"/>
      <c r="K5" s="370"/>
      <c r="L5" s="368"/>
      <c r="M5" s="13" t="s">
        <v>8</v>
      </c>
      <c r="N5" s="368"/>
      <c r="O5" s="398"/>
      <c r="P5" s="400"/>
      <c r="Q5" s="201"/>
      <c r="R5" s="230"/>
      <c r="S5" s="223" t="s">
        <v>17</v>
      </c>
      <c r="T5" s="223"/>
      <c r="U5" s="228" t="s">
        <v>16</v>
      </c>
      <c r="V5" s="229"/>
      <c r="W5" s="230"/>
      <c r="X5" s="9"/>
      <c r="Y5" s="201"/>
      <c r="Z5" s="202"/>
      <c r="AA5" s="201"/>
      <c r="AB5" s="202"/>
      <c r="AC5" s="201" t="s">
        <v>89</v>
      </c>
      <c r="AD5" s="202"/>
      <c r="AE5" s="201"/>
      <c r="AF5" s="202"/>
      <c r="AG5" s="10" t="s">
        <v>14</v>
      </c>
      <c r="AH5" s="11"/>
      <c r="AI5" s="11" t="s">
        <v>15</v>
      </c>
      <c r="AJ5" s="11"/>
      <c r="AK5" s="11" t="s">
        <v>16</v>
      </c>
      <c r="AL5" s="12"/>
      <c r="AM5" s="12" t="s">
        <v>17</v>
      </c>
      <c r="AN5" s="9"/>
    </row>
    <row r="6" spans="2:40" ht="18.95" customHeight="1" thickTop="1">
      <c r="B6" t="s">
        <v>44</v>
      </c>
      <c r="D6" s="1"/>
      <c r="E6" s="383" t="s">
        <v>85</v>
      </c>
      <c r="F6" s="14">
        <v>1</v>
      </c>
      <c r="G6" s="15"/>
      <c r="H6" s="16"/>
      <c r="I6" s="17"/>
      <c r="J6" s="16"/>
      <c r="K6" s="18"/>
      <c r="L6" s="19"/>
      <c r="M6" s="25"/>
      <c r="N6" s="26"/>
      <c r="O6" s="20"/>
      <c r="P6" s="27"/>
      <c r="Q6" s="218"/>
      <c r="R6" s="219"/>
      <c r="S6" s="220"/>
      <c r="T6" s="241"/>
      <c r="U6" s="219"/>
      <c r="V6" s="219"/>
      <c r="W6" s="220"/>
      <c r="X6" s="22"/>
      <c r="Y6" s="203"/>
      <c r="Z6" s="21"/>
      <c r="AA6" s="203"/>
      <c r="AB6" s="21"/>
      <c r="AC6" s="203"/>
      <c r="AD6" s="21"/>
      <c r="AE6" s="203"/>
      <c r="AF6" s="21"/>
      <c r="AG6" s="386"/>
      <c r="AH6" s="387"/>
      <c r="AI6" s="387"/>
      <c r="AJ6" s="387"/>
      <c r="AK6" s="387"/>
      <c r="AL6" s="387"/>
      <c r="AM6" s="388"/>
      <c r="AN6" s="24"/>
    </row>
    <row r="7" spans="2:40" ht="18.95" customHeight="1">
      <c r="B7" t="s">
        <v>45</v>
      </c>
      <c r="D7" s="1"/>
      <c r="E7" s="389"/>
      <c r="F7" s="28">
        <v>2</v>
      </c>
      <c r="G7" s="29"/>
      <c r="H7" s="30"/>
      <c r="I7" s="31"/>
      <c r="J7" s="30"/>
      <c r="K7" s="32"/>
      <c r="L7" s="33"/>
      <c r="M7" s="40"/>
      <c r="N7" s="35"/>
      <c r="O7" s="34"/>
      <c r="P7" s="41"/>
      <c r="Q7" s="215"/>
      <c r="R7" s="216"/>
      <c r="S7" s="217"/>
      <c r="T7" s="133"/>
      <c r="U7" s="216"/>
      <c r="V7" s="216"/>
      <c r="W7" s="217"/>
      <c r="X7" s="37"/>
      <c r="Y7" s="31"/>
      <c r="Z7" s="36"/>
      <c r="AA7" s="31"/>
      <c r="AB7" s="36"/>
      <c r="AC7" s="31"/>
      <c r="AD7" s="36"/>
      <c r="AE7" s="31"/>
      <c r="AF7" s="36"/>
      <c r="AG7" s="371"/>
      <c r="AH7" s="372"/>
      <c r="AI7" s="372"/>
      <c r="AJ7" s="372"/>
      <c r="AK7" s="372"/>
      <c r="AL7" s="372"/>
      <c r="AM7" s="373"/>
      <c r="AN7" s="39"/>
    </row>
    <row r="8" spans="2:40" ht="18.95" customHeight="1">
      <c r="B8" t="s">
        <v>46</v>
      </c>
      <c r="D8" s="1"/>
      <c r="E8" s="389"/>
      <c r="F8" s="28">
        <v>3</v>
      </c>
      <c r="G8" s="42"/>
      <c r="H8" s="43"/>
      <c r="I8" s="44"/>
      <c r="J8" s="43"/>
      <c r="K8" s="32"/>
      <c r="L8" s="33"/>
      <c r="M8" s="40"/>
      <c r="N8" s="35"/>
      <c r="O8" s="34"/>
      <c r="P8" s="41"/>
      <c r="Q8" s="215"/>
      <c r="R8" s="216"/>
      <c r="S8" s="217"/>
      <c r="T8" s="133"/>
      <c r="U8" s="216"/>
      <c r="V8" s="216"/>
      <c r="W8" s="217"/>
      <c r="X8" s="45"/>
      <c r="Y8" s="31"/>
      <c r="Z8" s="104"/>
      <c r="AA8" s="31"/>
      <c r="AB8" s="104" t="s">
        <v>89</v>
      </c>
      <c r="AC8" s="31"/>
      <c r="AD8" s="104"/>
      <c r="AE8" s="31"/>
      <c r="AF8" s="104"/>
      <c r="AG8" s="371"/>
      <c r="AH8" s="372"/>
      <c r="AI8" s="372"/>
      <c r="AJ8" s="372"/>
      <c r="AK8" s="372"/>
      <c r="AL8" s="372"/>
      <c r="AM8" s="373"/>
      <c r="AN8" s="39"/>
    </row>
    <row r="9" spans="2:40" ht="18.95" customHeight="1">
      <c r="B9" t="s">
        <v>47</v>
      </c>
      <c r="D9" s="1"/>
      <c r="E9" s="389"/>
      <c r="F9" s="28">
        <v>4</v>
      </c>
      <c r="G9" s="29"/>
      <c r="H9" s="36"/>
      <c r="I9" s="31"/>
      <c r="J9" s="30"/>
      <c r="K9" s="32"/>
      <c r="L9" s="33"/>
      <c r="M9" s="40"/>
      <c r="N9" s="35"/>
      <c r="O9" s="34"/>
      <c r="P9" s="41"/>
      <c r="Q9" s="46"/>
      <c r="R9" s="46"/>
      <c r="S9" s="239"/>
      <c r="T9" s="47"/>
      <c r="U9" s="216"/>
      <c r="V9" s="216"/>
      <c r="W9" s="217"/>
      <c r="X9" s="37"/>
      <c r="Y9" s="204"/>
      <c r="Z9" s="36"/>
      <c r="AA9" s="204"/>
      <c r="AB9" s="36"/>
      <c r="AC9" s="204" t="s">
        <v>88</v>
      </c>
      <c r="AD9" s="36"/>
      <c r="AE9" s="204"/>
      <c r="AF9" s="36"/>
      <c r="AG9" s="180"/>
      <c r="AH9" s="184"/>
      <c r="AI9" s="183"/>
      <c r="AJ9" s="183"/>
      <c r="AK9" s="183"/>
      <c r="AL9" s="183"/>
      <c r="AM9" s="167"/>
      <c r="AN9" s="39"/>
    </row>
    <row r="10" spans="2:40" ht="18.95" customHeight="1">
      <c r="B10" t="s">
        <v>48</v>
      </c>
      <c r="D10" s="1"/>
      <c r="E10" s="389"/>
      <c r="F10" s="28">
        <v>5</v>
      </c>
      <c r="G10" s="29"/>
      <c r="H10" s="30"/>
      <c r="I10" s="31"/>
      <c r="J10" s="30"/>
      <c r="K10" s="32"/>
      <c r="L10" s="33"/>
      <c r="M10" s="40"/>
      <c r="N10" s="35"/>
      <c r="O10" s="34"/>
      <c r="P10" s="41"/>
      <c r="Q10" s="49"/>
      <c r="R10" s="50"/>
      <c r="S10" s="50"/>
      <c r="T10" s="50"/>
      <c r="U10" s="216"/>
      <c r="V10" s="216"/>
      <c r="W10" s="217"/>
      <c r="X10" s="37"/>
      <c r="Y10" s="48"/>
      <c r="Z10" s="118"/>
      <c r="AA10" s="48"/>
      <c r="AB10" s="118"/>
      <c r="AC10" s="48"/>
      <c r="AD10" s="118"/>
      <c r="AE10" s="48"/>
      <c r="AF10" s="118"/>
      <c r="AG10" s="52"/>
      <c r="AH10" s="185"/>
      <c r="AI10" s="54"/>
      <c r="AJ10" s="186"/>
      <c r="AK10" s="390"/>
      <c r="AL10" s="372"/>
      <c r="AM10" s="373"/>
      <c r="AN10" s="39"/>
    </row>
    <row r="11" spans="2:40" ht="18.95" customHeight="1">
      <c r="B11" t="s">
        <v>49</v>
      </c>
      <c r="C11" t="s">
        <v>82</v>
      </c>
      <c r="D11" s="1" t="s">
        <v>83</v>
      </c>
      <c r="E11" s="389"/>
      <c r="F11" s="57">
        <v>6</v>
      </c>
      <c r="G11" s="29"/>
      <c r="H11" s="58"/>
      <c r="I11" s="31"/>
      <c r="J11" s="58"/>
      <c r="K11" s="59"/>
      <c r="L11" s="33" t="s">
        <v>84</v>
      </c>
      <c r="M11" s="40"/>
      <c r="N11" s="60"/>
      <c r="O11" s="34"/>
      <c r="P11" s="61"/>
      <c r="Q11" s="215"/>
      <c r="R11" s="216"/>
      <c r="S11" s="217"/>
      <c r="T11" s="133"/>
      <c r="U11" s="216"/>
      <c r="V11" s="216"/>
      <c r="W11" s="217"/>
      <c r="X11" s="51"/>
      <c r="Y11" s="130"/>
      <c r="Z11" s="36"/>
      <c r="AA11" s="130"/>
      <c r="AB11" s="46"/>
      <c r="AC11" s="29"/>
      <c r="AD11" s="36"/>
      <c r="AE11" s="130"/>
      <c r="AF11" s="36"/>
      <c r="AG11" s="371"/>
      <c r="AH11" s="372"/>
      <c r="AI11" s="372"/>
      <c r="AJ11" s="372"/>
      <c r="AK11" s="372"/>
      <c r="AL11" s="372"/>
      <c r="AM11" s="373"/>
      <c r="AN11" s="39"/>
    </row>
    <row r="12" spans="2:40" ht="18.95" customHeight="1" thickBot="1">
      <c r="B12" t="s">
        <v>50</v>
      </c>
      <c r="D12" s="3"/>
      <c r="E12" s="200"/>
      <c r="F12" s="62">
        <v>7</v>
      </c>
      <c r="G12" s="63"/>
      <c r="H12" s="64"/>
      <c r="I12" s="63"/>
      <c r="J12" s="65"/>
      <c r="K12" s="66"/>
      <c r="L12" s="67"/>
      <c r="M12" s="79"/>
      <c r="N12" s="80"/>
      <c r="O12" s="81"/>
      <c r="P12" s="82"/>
      <c r="Q12" s="70"/>
      <c r="R12" s="71"/>
      <c r="S12" s="72"/>
      <c r="T12" s="71"/>
      <c r="U12" s="231"/>
      <c r="V12" s="231"/>
      <c r="W12" s="232"/>
      <c r="X12" s="73"/>
      <c r="Y12" s="63"/>
      <c r="Z12" s="69"/>
      <c r="AA12" s="63" t="s">
        <v>78</v>
      </c>
      <c r="AB12" s="69"/>
      <c r="AC12" s="63"/>
      <c r="AD12" s="69"/>
      <c r="AE12" s="63"/>
      <c r="AF12" s="69"/>
      <c r="AG12" s="74" t="s">
        <v>81</v>
      </c>
      <c r="AH12" s="75"/>
      <c r="AI12" s="75"/>
      <c r="AJ12" s="75"/>
      <c r="AK12" s="76"/>
      <c r="AL12" s="187"/>
      <c r="AM12" s="77"/>
      <c r="AN12" s="78"/>
    </row>
    <row r="13" spans="2:40" ht="18.95" customHeight="1" thickTop="1">
      <c r="B13" t="s">
        <v>51</v>
      </c>
      <c r="D13" s="1"/>
      <c r="E13" s="383" t="s">
        <v>29</v>
      </c>
      <c r="F13" s="83">
        <v>1</v>
      </c>
      <c r="G13" s="15"/>
      <c r="H13" s="16"/>
      <c r="I13" s="84"/>
      <c r="J13" s="85"/>
      <c r="K13" s="86"/>
      <c r="L13" s="19"/>
      <c r="M13" s="25"/>
      <c r="N13" s="26"/>
      <c r="O13" s="20"/>
      <c r="P13" s="95"/>
      <c r="Q13" s="90"/>
      <c r="R13" s="91"/>
      <c r="S13" s="240"/>
      <c r="T13" s="92"/>
      <c r="U13" s="219"/>
      <c r="V13" s="219"/>
      <c r="W13" s="220"/>
      <c r="X13" s="93"/>
      <c r="Y13" s="89"/>
      <c r="Z13" s="88"/>
      <c r="AA13" s="89"/>
      <c r="AB13" s="88"/>
      <c r="AC13" s="89"/>
      <c r="AD13" s="88" t="s">
        <v>80</v>
      </c>
      <c r="AE13" s="89"/>
      <c r="AF13" s="88"/>
      <c r="AG13" s="386"/>
      <c r="AH13" s="387"/>
      <c r="AI13" s="387"/>
      <c r="AJ13" s="387"/>
      <c r="AK13" s="387"/>
      <c r="AL13" s="387"/>
      <c r="AM13" s="388"/>
      <c r="AN13" s="94"/>
    </row>
    <row r="14" spans="2:40" ht="18.95" customHeight="1">
      <c r="B14" t="s">
        <v>52</v>
      </c>
      <c r="D14" s="1"/>
      <c r="E14" s="384"/>
      <c r="F14" s="28">
        <v>2</v>
      </c>
      <c r="G14" s="29"/>
      <c r="H14" s="30"/>
      <c r="I14" s="31"/>
      <c r="J14" s="30"/>
      <c r="K14" s="32"/>
      <c r="L14" s="33"/>
      <c r="M14" s="40"/>
      <c r="N14" s="35"/>
      <c r="O14" s="34"/>
      <c r="P14" s="41"/>
      <c r="Q14" s="215"/>
      <c r="R14" s="216"/>
      <c r="S14" s="217"/>
      <c r="T14" s="133"/>
      <c r="U14" s="216"/>
      <c r="V14" s="216"/>
      <c r="W14" s="217"/>
      <c r="X14" s="51"/>
      <c r="Y14" s="130"/>
      <c r="Z14" s="36"/>
      <c r="AA14" s="130"/>
      <c r="AB14" s="36"/>
      <c r="AC14" s="130"/>
      <c r="AD14" s="36"/>
      <c r="AE14" s="130"/>
      <c r="AF14" s="36"/>
      <c r="AG14" s="371"/>
      <c r="AH14" s="372"/>
      <c r="AI14" s="372"/>
      <c r="AJ14" s="372"/>
      <c r="AK14" s="372"/>
      <c r="AL14" s="372"/>
      <c r="AM14" s="373"/>
      <c r="AN14" s="39"/>
    </row>
    <row r="15" spans="2:40" ht="18.95" customHeight="1">
      <c r="B15" t="s">
        <v>53</v>
      </c>
      <c r="D15" s="1"/>
      <c r="E15" s="384"/>
      <c r="F15" s="28">
        <v>3</v>
      </c>
      <c r="G15" s="29"/>
      <c r="H15" s="30"/>
      <c r="I15" s="31"/>
      <c r="J15" s="30"/>
      <c r="K15" s="32"/>
      <c r="L15" s="33"/>
      <c r="M15" s="40"/>
      <c r="N15" s="35"/>
      <c r="O15" s="34"/>
      <c r="P15" s="41"/>
      <c r="Q15" s="215"/>
      <c r="R15" s="216"/>
      <c r="S15" s="238" t="s">
        <v>86</v>
      </c>
      <c r="T15" s="133"/>
      <c r="U15" s="216"/>
      <c r="V15" s="216"/>
      <c r="W15" s="217"/>
      <c r="X15" s="51"/>
      <c r="Y15" s="205"/>
      <c r="Z15" s="36"/>
      <c r="AA15" s="205"/>
      <c r="AB15" s="36"/>
      <c r="AC15" s="205"/>
      <c r="AD15" s="36"/>
      <c r="AE15" s="205"/>
      <c r="AF15" s="36"/>
      <c r="AG15" s="196"/>
      <c r="AH15" s="189"/>
      <c r="AI15" s="182"/>
      <c r="AJ15" s="189"/>
      <c r="AK15" s="182"/>
      <c r="AL15" s="189"/>
      <c r="AM15" s="56"/>
      <c r="AN15" s="39"/>
    </row>
    <row r="16" spans="2:40" ht="18.95" customHeight="1">
      <c r="B16" t="s">
        <v>54</v>
      </c>
      <c r="D16" s="1"/>
      <c r="E16" s="384"/>
      <c r="F16" s="28">
        <v>4</v>
      </c>
      <c r="G16" s="29"/>
      <c r="H16" s="30"/>
      <c r="I16" s="31"/>
      <c r="J16" s="30"/>
      <c r="K16" s="32"/>
      <c r="L16" s="33"/>
      <c r="M16" s="98"/>
      <c r="N16" s="33"/>
      <c r="O16" s="32"/>
      <c r="P16" s="99"/>
      <c r="Q16" s="215"/>
      <c r="R16" s="216"/>
      <c r="S16" s="217"/>
      <c r="T16" s="133"/>
      <c r="U16" s="216"/>
      <c r="V16" s="216"/>
      <c r="W16" s="217"/>
      <c r="X16" s="37"/>
      <c r="Y16" s="31"/>
      <c r="Z16" s="36" t="s">
        <v>92</v>
      </c>
      <c r="AA16" s="31"/>
      <c r="AB16" s="36"/>
      <c r="AC16" s="31"/>
      <c r="AD16" s="36"/>
      <c r="AE16" s="31"/>
      <c r="AF16" s="36"/>
      <c r="AG16" s="371" t="s">
        <v>79</v>
      </c>
      <c r="AH16" s="372"/>
      <c r="AI16" s="372"/>
      <c r="AJ16" s="372"/>
      <c r="AK16" s="372"/>
      <c r="AL16" s="23"/>
      <c r="AM16" s="53"/>
      <c r="AN16" s="39"/>
    </row>
    <row r="17" spans="2:40" ht="18.95" customHeight="1">
      <c r="B17" t="s">
        <v>55</v>
      </c>
      <c r="D17" s="1"/>
      <c r="E17" s="384"/>
      <c r="F17" s="28">
        <v>5</v>
      </c>
      <c r="G17" s="29"/>
      <c r="H17" s="30"/>
      <c r="I17" s="31"/>
      <c r="J17" s="30"/>
      <c r="K17" s="32"/>
      <c r="L17" s="33"/>
      <c r="M17" s="40"/>
      <c r="N17" s="35"/>
      <c r="O17" s="34"/>
      <c r="P17" s="41"/>
      <c r="Q17" s="216"/>
      <c r="R17" s="216"/>
      <c r="S17" s="217"/>
      <c r="T17" s="133"/>
      <c r="U17" s="216"/>
      <c r="V17" s="216"/>
      <c r="W17" s="217"/>
      <c r="X17" s="37"/>
      <c r="Y17" s="130"/>
      <c r="Z17" s="36"/>
      <c r="AA17" s="130" t="s">
        <v>92</v>
      </c>
      <c r="AB17" s="36"/>
      <c r="AC17" s="130"/>
      <c r="AD17" s="36"/>
      <c r="AE17" s="130"/>
      <c r="AF17" s="36"/>
      <c r="AG17" s="52"/>
      <c r="AH17" s="188"/>
      <c r="AI17" s="100"/>
      <c r="AJ17" s="186"/>
      <c r="AK17" s="56"/>
      <c r="AL17" s="189"/>
      <c r="AM17" s="23"/>
      <c r="AN17" s="39"/>
    </row>
    <row r="18" spans="2:40" ht="18.95" customHeight="1">
      <c r="B18" t="s">
        <v>56</v>
      </c>
      <c r="D18" s="1"/>
      <c r="E18" s="384"/>
      <c r="F18" s="28">
        <v>6</v>
      </c>
      <c r="G18" s="101"/>
      <c r="H18" s="30"/>
      <c r="I18" s="31"/>
      <c r="J18" s="30"/>
      <c r="K18" s="102"/>
      <c r="L18" s="103"/>
      <c r="M18" s="79"/>
      <c r="N18" s="80"/>
      <c r="O18" s="81"/>
      <c r="P18" s="107"/>
      <c r="Q18" s="215"/>
      <c r="R18" s="216"/>
      <c r="S18" s="217"/>
      <c r="T18" s="133"/>
      <c r="U18" s="216"/>
      <c r="V18" s="216"/>
      <c r="W18" s="217"/>
      <c r="X18" s="37"/>
      <c r="Y18" s="105" t="s">
        <v>91</v>
      </c>
      <c r="Z18" s="104"/>
      <c r="AA18" s="105"/>
      <c r="AB18" s="104"/>
      <c r="AC18" s="105"/>
      <c r="AD18" s="104"/>
      <c r="AE18" s="105"/>
      <c r="AF18" s="104"/>
      <c r="AG18" s="391"/>
      <c r="AH18" s="392"/>
      <c r="AI18" s="392"/>
      <c r="AJ18" s="392"/>
      <c r="AK18" s="392"/>
      <c r="AL18" s="392"/>
      <c r="AM18" s="393"/>
      <c r="AN18" s="106"/>
    </row>
    <row r="19" spans="2:40" ht="18.95" customHeight="1" thickBot="1">
      <c r="B19" t="s">
        <v>57</v>
      </c>
      <c r="D19" s="1"/>
      <c r="E19" s="385"/>
      <c r="F19" s="83">
        <v>7</v>
      </c>
      <c r="G19" s="214"/>
      <c r="H19" s="109"/>
      <c r="I19" s="84"/>
      <c r="J19" s="109"/>
      <c r="K19" s="66"/>
      <c r="L19" s="110"/>
      <c r="M19" s="114"/>
      <c r="N19" s="111"/>
      <c r="O19" s="115"/>
      <c r="P19" s="116"/>
      <c r="Q19" s="234"/>
      <c r="R19" s="233"/>
      <c r="S19" s="112"/>
      <c r="T19" s="112"/>
      <c r="U19" s="234"/>
      <c r="V19" s="234"/>
      <c r="W19" s="235"/>
      <c r="X19" s="113"/>
      <c r="Y19" s="206"/>
      <c r="Z19" s="69"/>
      <c r="AA19" s="206" t="s">
        <v>93</v>
      </c>
      <c r="AB19" s="69"/>
      <c r="AC19" s="206"/>
      <c r="AD19" s="69"/>
      <c r="AE19" s="206"/>
      <c r="AF19" s="69"/>
      <c r="AG19" s="190"/>
      <c r="AH19" s="191"/>
      <c r="AI19" s="191"/>
      <c r="AJ19" s="188"/>
      <c r="AK19" s="192"/>
      <c r="AL19" s="193"/>
      <c r="AM19" s="194"/>
      <c r="AN19" s="78"/>
    </row>
    <row r="20" spans="2:40" ht="18.95" customHeight="1" thickTop="1">
      <c r="B20" t="s">
        <v>58</v>
      </c>
      <c r="D20" s="1"/>
      <c r="E20" s="383" t="s">
        <v>33</v>
      </c>
      <c r="F20" s="14">
        <v>1</v>
      </c>
      <c r="G20" s="15"/>
      <c r="H20" s="16"/>
      <c r="I20" s="17"/>
      <c r="J20" s="16"/>
      <c r="K20" s="86"/>
      <c r="L20" s="117"/>
      <c r="M20" s="122"/>
      <c r="N20" s="96"/>
      <c r="O20" s="20"/>
      <c r="P20" s="95"/>
      <c r="Q20" s="218"/>
      <c r="R20" s="219"/>
      <c r="S20" s="220"/>
      <c r="T20" s="241"/>
      <c r="U20" s="219"/>
      <c r="V20" s="219"/>
      <c r="W20" s="220"/>
      <c r="X20" s="120"/>
      <c r="Y20" s="119"/>
      <c r="Z20" s="118"/>
      <c r="AA20" s="119"/>
      <c r="AB20" s="118"/>
      <c r="AC20" s="119"/>
      <c r="AD20" s="118"/>
      <c r="AE20" s="119"/>
      <c r="AF20" s="118"/>
      <c r="AG20" s="394"/>
      <c r="AH20" s="395"/>
      <c r="AI20" s="395"/>
      <c r="AJ20" s="395"/>
      <c r="AK20" s="395"/>
      <c r="AL20" s="395"/>
      <c r="AM20" s="396"/>
      <c r="AN20" s="121"/>
    </row>
    <row r="21" spans="2:40" ht="18.95" customHeight="1">
      <c r="B21" t="s">
        <v>59</v>
      </c>
      <c r="D21" s="1"/>
      <c r="E21" s="384"/>
      <c r="F21" s="28">
        <v>2</v>
      </c>
      <c r="G21" s="29"/>
      <c r="H21" s="30"/>
      <c r="I21" s="31"/>
      <c r="J21" s="30"/>
      <c r="K21" s="32"/>
      <c r="L21" s="33"/>
      <c r="M21" s="40"/>
      <c r="N21" s="35"/>
      <c r="O21" s="123"/>
      <c r="P21" s="41"/>
      <c r="Q21" s="225"/>
      <c r="R21" s="226"/>
      <c r="S21" s="227"/>
      <c r="T21" s="242"/>
      <c r="U21" s="226"/>
      <c r="V21" s="226"/>
      <c r="W21" s="227"/>
      <c r="X21" s="51"/>
      <c r="Y21" s="130"/>
      <c r="Z21" s="36"/>
      <c r="AA21" s="130"/>
      <c r="AB21" s="36"/>
      <c r="AC21" s="130"/>
      <c r="AD21" s="36"/>
      <c r="AE21" s="130"/>
      <c r="AF21" s="36"/>
      <c r="AG21" s="371"/>
      <c r="AH21" s="372"/>
      <c r="AI21" s="372"/>
      <c r="AJ21" s="372"/>
      <c r="AK21" s="372"/>
      <c r="AL21" s="372"/>
      <c r="AM21" s="373"/>
      <c r="AN21" s="39"/>
    </row>
    <row r="22" spans="2:40" ht="18.95" customHeight="1">
      <c r="B22" t="s">
        <v>60</v>
      </c>
      <c r="D22" s="1"/>
      <c r="E22" s="384"/>
      <c r="F22" s="28">
        <v>3</v>
      </c>
      <c r="G22" s="29"/>
      <c r="H22" s="30"/>
      <c r="I22" s="31"/>
      <c r="J22" s="30"/>
      <c r="K22" s="32"/>
      <c r="L22" s="33"/>
      <c r="M22" s="40"/>
      <c r="N22" s="35"/>
      <c r="O22" s="34"/>
      <c r="P22" s="41"/>
      <c r="Q22" s="198"/>
      <c r="R22" s="125"/>
      <c r="S22" s="133"/>
      <c r="T22" s="133"/>
      <c r="U22" s="216"/>
      <c r="V22" s="216"/>
      <c r="W22" s="217"/>
      <c r="X22" s="51"/>
      <c r="Y22" s="130"/>
      <c r="Z22" s="36"/>
      <c r="AA22" s="130"/>
      <c r="AB22" s="36"/>
      <c r="AC22" s="130"/>
      <c r="AD22" s="36"/>
      <c r="AE22" s="130"/>
      <c r="AF22" s="36"/>
      <c r="AG22" s="197"/>
      <c r="AH22" s="183"/>
      <c r="AI22" s="181"/>
      <c r="AJ22" s="183"/>
      <c r="AK22" s="183"/>
      <c r="AL22" s="195"/>
      <c r="AM22" s="97"/>
      <c r="AN22" s="36"/>
    </row>
    <row r="23" spans="2:40" ht="18.95" customHeight="1">
      <c r="B23" t="s">
        <v>61</v>
      </c>
      <c r="D23" s="1"/>
      <c r="E23" s="384"/>
      <c r="F23" s="28">
        <v>4</v>
      </c>
      <c r="G23" s="29"/>
      <c r="H23" s="30"/>
      <c r="I23" s="31"/>
      <c r="J23" s="30"/>
      <c r="K23" s="32"/>
      <c r="L23" s="33"/>
      <c r="M23" s="40"/>
      <c r="N23" s="35"/>
      <c r="O23" s="34"/>
      <c r="P23" s="41"/>
      <c r="Q23" s="124"/>
      <c r="R23" s="224"/>
      <c r="S23" s="133"/>
      <c r="T23" s="133"/>
      <c r="U23" s="216"/>
      <c r="V23" s="216"/>
      <c r="W23" s="217"/>
      <c r="X23" s="37"/>
      <c r="Y23" s="31"/>
      <c r="Z23" s="36"/>
      <c r="AA23" s="31"/>
      <c r="AB23" s="36"/>
      <c r="AC23" s="31"/>
      <c r="AD23" s="36"/>
      <c r="AE23" s="31"/>
      <c r="AF23" s="36"/>
      <c r="AG23" s="371"/>
      <c r="AH23" s="372"/>
      <c r="AI23" s="372"/>
      <c r="AJ23" s="372"/>
      <c r="AK23" s="372"/>
      <c r="AL23" s="372"/>
      <c r="AM23" s="373"/>
      <c r="AN23" s="36"/>
    </row>
    <row r="24" spans="2:40" ht="18.95" customHeight="1">
      <c r="B24" s="211" t="s">
        <v>63</v>
      </c>
      <c r="C24" s="211"/>
      <c r="D24" s="212"/>
      <c r="E24" s="384"/>
      <c r="F24" s="28">
        <v>5</v>
      </c>
      <c r="G24" s="29"/>
      <c r="H24" s="30"/>
      <c r="I24" s="31"/>
      <c r="J24" s="30"/>
      <c r="K24" s="32"/>
      <c r="L24" s="33"/>
      <c r="M24" s="40"/>
      <c r="N24" s="35"/>
      <c r="O24" s="34"/>
      <c r="P24" s="41"/>
      <c r="Q24" s="215"/>
      <c r="R24" s="216"/>
      <c r="S24" s="217"/>
      <c r="T24" s="133"/>
      <c r="U24" s="216"/>
      <c r="V24" s="216"/>
      <c r="W24" s="217"/>
      <c r="X24" s="37"/>
      <c r="Y24" s="31"/>
      <c r="Z24" s="36"/>
      <c r="AA24" s="31"/>
      <c r="AB24" s="36"/>
      <c r="AC24" s="31"/>
      <c r="AD24" s="36"/>
      <c r="AE24" s="31"/>
      <c r="AF24" s="36"/>
      <c r="AG24" s="126"/>
      <c r="AH24" s="56"/>
      <c r="AI24" s="56"/>
      <c r="AJ24" s="56"/>
      <c r="AK24" s="56"/>
      <c r="AL24" s="38"/>
      <c r="AM24" s="23"/>
      <c r="AN24" s="39"/>
    </row>
    <row r="25" spans="2:40" ht="18.95" customHeight="1">
      <c r="B25" t="s">
        <v>64</v>
      </c>
      <c r="D25" s="1"/>
      <c r="E25" s="384"/>
      <c r="F25" s="128">
        <v>6</v>
      </c>
      <c r="G25" s="108"/>
      <c r="H25" s="129"/>
      <c r="I25" s="130"/>
      <c r="J25" s="64"/>
      <c r="K25" s="131"/>
      <c r="L25" s="67"/>
      <c r="M25" s="40"/>
      <c r="N25" s="68"/>
      <c r="O25" s="40"/>
      <c r="P25" s="61"/>
      <c r="Q25" s="124"/>
      <c r="R25" s="133"/>
      <c r="S25" s="134"/>
      <c r="T25" s="134"/>
      <c r="U25" s="216"/>
      <c r="V25" s="216"/>
      <c r="W25" s="217"/>
      <c r="X25" s="37"/>
      <c r="Y25" s="127"/>
      <c r="Z25" s="132"/>
      <c r="AA25" s="127"/>
      <c r="AB25" s="132"/>
      <c r="AC25" s="127"/>
      <c r="AD25" s="132"/>
      <c r="AE25" s="127"/>
      <c r="AF25" s="132"/>
      <c r="AG25" s="371"/>
      <c r="AH25" s="372"/>
      <c r="AI25" s="372"/>
      <c r="AJ25" s="372"/>
      <c r="AK25" s="372"/>
      <c r="AL25" s="372"/>
      <c r="AM25" s="373"/>
      <c r="AN25" s="24"/>
    </row>
    <row r="26" spans="2:40" ht="18.95" customHeight="1" thickBot="1">
      <c r="B26" t="s">
        <v>65</v>
      </c>
      <c r="D26" s="1"/>
      <c r="E26" s="385"/>
      <c r="F26" s="62">
        <v>7</v>
      </c>
      <c r="G26" s="4"/>
      <c r="H26" s="146"/>
      <c r="I26" s="6"/>
      <c r="J26" s="146"/>
      <c r="K26" s="135"/>
      <c r="L26" s="213"/>
      <c r="M26" s="62"/>
      <c r="N26" s="145"/>
      <c r="O26" s="62"/>
      <c r="P26" s="146"/>
      <c r="Q26" s="137"/>
      <c r="R26" s="138"/>
      <c r="S26" s="138"/>
      <c r="T26" s="138"/>
      <c r="U26" s="229"/>
      <c r="V26" s="229"/>
      <c r="W26" s="230"/>
      <c r="X26" s="209"/>
      <c r="Y26" s="207"/>
      <c r="Z26" s="208"/>
      <c r="AA26" s="207"/>
      <c r="AB26" s="208"/>
      <c r="AC26" s="207"/>
      <c r="AD26" s="208"/>
      <c r="AE26" s="207"/>
      <c r="AF26" s="208"/>
      <c r="AG26" s="139"/>
      <c r="AH26" s="140"/>
      <c r="AI26" s="141"/>
      <c r="AJ26" s="141"/>
      <c r="AK26" s="141"/>
      <c r="AL26" s="142"/>
      <c r="AM26" s="143"/>
      <c r="AN26" s="144"/>
    </row>
    <row r="27" spans="2:40" ht="18.95" customHeight="1" thickTop="1">
      <c r="B27" t="s">
        <v>66</v>
      </c>
      <c r="D27" s="1"/>
      <c r="E27" s="401" t="s">
        <v>35</v>
      </c>
      <c r="F27" s="14">
        <v>1</v>
      </c>
      <c r="G27" s="15"/>
      <c r="H27" s="85"/>
      <c r="I27" s="17"/>
      <c r="J27" s="16"/>
      <c r="K27" s="18"/>
      <c r="L27" s="19"/>
      <c r="M27" s="25"/>
      <c r="N27" s="26"/>
      <c r="O27" s="20"/>
      <c r="P27" s="27"/>
      <c r="Q27" s="218"/>
      <c r="R27" s="219"/>
      <c r="S27" s="220"/>
      <c r="T27" s="241"/>
      <c r="U27" s="219"/>
      <c r="V27" s="219"/>
      <c r="W27" s="220"/>
      <c r="X27" s="93"/>
      <c r="Y27" s="84"/>
      <c r="Z27" s="21"/>
      <c r="AA27" s="84"/>
      <c r="AB27" s="21"/>
      <c r="AC27" s="84"/>
      <c r="AD27" s="21"/>
      <c r="AE27" s="84"/>
      <c r="AF27" s="21"/>
      <c r="AG27" s="386"/>
      <c r="AH27" s="387"/>
      <c r="AI27" s="387"/>
      <c r="AJ27" s="387"/>
      <c r="AK27" s="387"/>
      <c r="AL27" s="387"/>
      <c r="AM27" s="388"/>
      <c r="AN27" s="147"/>
    </row>
    <row r="28" spans="2:40" ht="18.95" customHeight="1">
      <c r="B28" t="s">
        <v>67</v>
      </c>
      <c r="D28" s="1"/>
      <c r="E28" s="402"/>
      <c r="F28" s="28">
        <v>2</v>
      </c>
      <c r="G28" s="29"/>
      <c r="H28" s="30"/>
      <c r="I28" s="31"/>
      <c r="J28" s="30"/>
      <c r="K28" s="32"/>
      <c r="L28" s="33"/>
      <c r="M28" s="40"/>
      <c r="N28" s="35"/>
      <c r="O28" s="34"/>
      <c r="P28" s="41"/>
      <c r="Q28" s="49"/>
      <c r="R28" s="50"/>
      <c r="S28" s="50"/>
      <c r="T28" s="50"/>
      <c r="U28" s="216"/>
      <c r="V28" s="216"/>
      <c r="W28" s="217"/>
      <c r="X28" s="37"/>
      <c r="Y28" s="31"/>
      <c r="Z28" s="36"/>
      <c r="AA28" s="31"/>
      <c r="AB28" s="36"/>
      <c r="AC28" s="31"/>
      <c r="AD28" s="36"/>
      <c r="AE28" s="31"/>
      <c r="AF28" s="36"/>
      <c r="AG28" s="371"/>
      <c r="AH28" s="372"/>
      <c r="AI28" s="372"/>
      <c r="AJ28" s="372"/>
      <c r="AK28" s="372"/>
      <c r="AL28" s="372"/>
      <c r="AM28" s="373"/>
      <c r="AN28" s="39"/>
    </row>
    <row r="29" spans="2:40" ht="18.95" customHeight="1">
      <c r="B29" t="s">
        <v>68</v>
      </c>
      <c r="D29" s="1"/>
      <c r="E29" s="402"/>
      <c r="F29" s="28">
        <v>3</v>
      </c>
      <c r="G29" s="29"/>
      <c r="H29" s="30"/>
      <c r="I29" s="31"/>
      <c r="J29" s="30"/>
      <c r="K29" s="32"/>
      <c r="L29" s="33"/>
      <c r="M29" s="40"/>
      <c r="N29" s="35"/>
      <c r="O29" s="34"/>
      <c r="P29" s="41"/>
      <c r="Q29" s="46"/>
      <c r="R29" s="46"/>
      <c r="S29" s="239"/>
      <c r="T29" s="50"/>
      <c r="U29" s="216"/>
      <c r="V29" s="216"/>
      <c r="W29" s="217"/>
      <c r="X29" s="37"/>
      <c r="Y29" s="31"/>
      <c r="Z29" s="36"/>
      <c r="AA29" s="31"/>
      <c r="AB29" s="36"/>
      <c r="AC29" s="31"/>
      <c r="AD29" s="36"/>
      <c r="AE29" s="31"/>
      <c r="AF29" s="36"/>
      <c r="AG29" s="371"/>
      <c r="AH29" s="372"/>
      <c r="AI29" s="372"/>
      <c r="AJ29" s="372"/>
      <c r="AK29" s="372"/>
      <c r="AL29" s="372"/>
      <c r="AM29" s="373"/>
      <c r="AN29" s="39"/>
    </row>
    <row r="30" spans="2:40" ht="18.95" customHeight="1">
      <c r="B30" t="s">
        <v>69</v>
      </c>
      <c r="D30" s="1"/>
      <c r="E30" s="402"/>
      <c r="F30" s="28">
        <v>4</v>
      </c>
      <c r="G30" s="29"/>
      <c r="H30" s="30"/>
      <c r="I30" s="31"/>
      <c r="J30" s="30"/>
      <c r="K30" s="32"/>
      <c r="L30" s="33"/>
      <c r="M30" s="98"/>
      <c r="N30" s="33"/>
      <c r="O30" s="32"/>
      <c r="P30" s="99"/>
      <c r="Q30" s="215"/>
      <c r="R30" s="216"/>
      <c r="S30" s="217"/>
      <c r="T30" s="133"/>
      <c r="U30" s="216"/>
      <c r="V30" s="216"/>
      <c r="W30" s="217"/>
      <c r="X30" s="37"/>
      <c r="Y30" s="31"/>
      <c r="Z30" s="36"/>
      <c r="AA30" s="31"/>
      <c r="AB30" s="36"/>
      <c r="AC30" s="31"/>
      <c r="AD30" s="36"/>
      <c r="AE30" s="31"/>
      <c r="AF30" s="36"/>
      <c r="AG30" s="371"/>
      <c r="AH30" s="372"/>
      <c r="AI30" s="372"/>
      <c r="AJ30" s="372"/>
      <c r="AK30" s="372"/>
      <c r="AL30" s="372"/>
      <c r="AM30" s="373"/>
      <c r="AN30" s="39"/>
    </row>
    <row r="31" spans="2:40" ht="18.95" customHeight="1">
      <c r="B31" t="s">
        <v>70</v>
      </c>
      <c r="D31" s="1"/>
      <c r="E31" s="402"/>
      <c r="F31" s="28">
        <v>5</v>
      </c>
      <c r="G31" s="29"/>
      <c r="H31" s="30"/>
      <c r="I31" s="31"/>
      <c r="J31" s="30"/>
      <c r="K31" s="32"/>
      <c r="L31" s="33"/>
      <c r="M31" s="40"/>
      <c r="N31" s="35"/>
      <c r="O31" s="34"/>
      <c r="P31" s="41"/>
      <c r="Q31" s="216"/>
      <c r="R31" s="216"/>
      <c r="S31" s="217"/>
      <c r="T31" s="133"/>
      <c r="U31" s="216"/>
      <c r="V31" s="216"/>
      <c r="W31" s="217"/>
      <c r="X31" s="37"/>
      <c r="Y31" s="31"/>
      <c r="Z31" s="36"/>
      <c r="AA31" s="31"/>
      <c r="AB31" s="36"/>
      <c r="AC31" s="31"/>
      <c r="AD31" s="36"/>
      <c r="AE31" s="31"/>
      <c r="AF31" s="36"/>
      <c r="AG31" s="126"/>
      <c r="AH31" s="56"/>
      <c r="AI31" s="56"/>
      <c r="AJ31" s="56"/>
      <c r="AK31" s="55"/>
      <c r="AL31" s="56"/>
      <c r="AM31" s="23"/>
      <c r="AN31" s="39"/>
    </row>
    <row r="32" spans="2:40" ht="18.95" customHeight="1">
      <c r="B32" t="s">
        <v>71</v>
      </c>
      <c r="D32" s="3"/>
      <c r="E32" s="409"/>
      <c r="F32" s="128">
        <v>6</v>
      </c>
      <c r="G32" s="101"/>
      <c r="H32" s="64"/>
      <c r="I32" s="105"/>
      <c r="J32" s="64"/>
      <c r="K32" s="148"/>
      <c r="L32" s="103"/>
      <c r="M32" s="79"/>
      <c r="N32" s="68"/>
      <c r="O32" s="81"/>
      <c r="P32" s="149"/>
      <c r="Q32" s="215"/>
      <c r="R32" s="216"/>
      <c r="S32" s="217"/>
      <c r="T32" s="133"/>
      <c r="U32" s="216"/>
      <c r="V32" s="216"/>
      <c r="W32" s="217"/>
      <c r="X32" s="45"/>
      <c r="Y32" s="105"/>
      <c r="Z32" s="104"/>
      <c r="AA32" s="105"/>
      <c r="AB32" s="104"/>
      <c r="AC32" s="105"/>
      <c r="AD32" s="104"/>
      <c r="AE32" s="105"/>
      <c r="AF32" s="104"/>
      <c r="AG32" s="371"/>
      <c r="AH32" s="372"/>
      <c r="AI32" s="372"/>
      <c r="AJ32" s="372"/>
      <c r="AK32" s="372"/>
      <c r="AL32" s="372"/>
      <c r="AM32" s="373"/>
      <c r="AN32" s="39"/>
    </row>
    <row r="33" spans="2:40" ht="18.95" customHeight="1" thickBot="1">
      <c r="B33" t="s">
        <v>72</v>
      </c>
      <c r="D33" s="3"/>
      <c r="E33" s="409"/>
      <c r="F33" s="62">
        <v>7</v>
      </c>
      <c r="G33" s="101"/>
      <c r="H33" s="150"/>
      <c r="I33" s="63"/>
      <c r="J33" s="150"/>
      <c r="K33" s="151"/>
      <c r="L33" s="152"/>
      <c r="M33" s="136"/>
      <c r="N33" s="159"/>
      <c r="O33" s="136"/>
      <c r="P33" s="146"/>
      <c r="Q33" s="154"/>
      <c r="R33" s="155"/>
      <c r="S33" s="155"/>
      <c r="T33" s="155"/>
      <c r="U33" s="236"/>
      <c r="V33" s="236"/>
      <c r="W33" s="237"/>
      <c r="X33" s="210"/>
      <c r="Y33" s="136"/>
      <c r="Z33" s="153"/>
      <c r="AA33" s="136"/>
      <c r="AB33" s="153"/>
      <c r="AC33" s="136"/>
      <c r="AD33" s="153"/>
      <c r="AE33" s="136"/>
      <c r="AF33" s="153"/>
      <c r="AG33" s="156"/>
      <c r="AH33" s="157"/>
      <c r="AI33" s="157"/>
      <c r="AJ33" s="157"/>
      <c r="AK33" s="158"/>
      <c r="AL33" s="142"/>
      <c r="AM33" s="143"/>
      <c r="AN33" s="144"/>
    </row>
    <row r="34" spans="2:40" ht="18.95" customHeight="1" thickTop="1">
      <c r="B34" t="s">
        <v>73</v>
      </c>
      <c r="D34" s="1"/>
      <c r="E34" s="401" t="e">
        <f>-Б</f>
        <v>#NAME?</v>
      </c>
      <c r="F34" s="160">
        <v>1</v>
      </c>
      <c r="G34" s="15"/>
      <c r="H34" s="85"/>
      <c r="I34" s="84"/>
      <c r="J34" s="85"/>
      <c r="K34" s="86"/>
      <c r="L34" s="117"/>
      <c r="M34" s="122"/>
      <c r="N34" s="161"/>
      <c r="O34" s="87"/>
      <c r="P34" s="95"/>
      <c r="Q34" s="218"/>
      <c r="R34" s="219"/>
      <c r="S34" s="220"/>
      <c r="T34" s="241"/>
      <c r="U34" s="219"/>
      <c r="V34" s="219"/>
      <c r="W34" s="220"/>
      <c r="X34" s="120"/>
      <c r="Y34" s="84"/>
      <c r="Z34" s="118"/>
      <c r="AA34" s="84"/>
      <c r="AB34" s="118"/>
      <c r="AC34" s="84"/>
      <c r="AD34" s="118"/>
      <c r="AE34" s="84"/>
      <c r="AF34" s="118"/>
      <c r="AG34" s="405"/>
      <c r="AH34" s="406"/>
      <c r="AI34" s="406"/>
      <c r="AJ34" s="406"/>
      <c r="AK34" s="406"/>
      <c r="AL34" s="406"/>
      <c r="AM34" s="407"/>
      <c r="AN34" s="147"/>
    </row>
    <row r="35" spans="2:40" ht="18.95" customHeight="1">
      <c r="B35" t="s">
        <v>74</v>
      </c>
      <c r="D35" s="1"/>
      <c r="E35" s="402"/>
      <c r="F35" s="162">
        <v>2</v>
      </c>
      <c r="G35" s="29"/>
      <c r="H35" s="30"/>
      <c r="I35" s="31"/>
      <c r="J35" s="30"/>
      <c r="K35" s="32"/>
      <c r="L35" s="163"/>
      <c r="M35" s="98"/>
      <c r="N35" s="164"/>
      <c r="O35" s="32"/>
      <c r="P35" s="99"/>
      <c r="Q35" s="215"/>
      <c r="R35" s="216"/>
      <c r="S35" s="217"/>
      <c r="T35" s="133"/>
      <c r="U35" s="216"/>
      <c r="V35" s="216"/>
      <c r="W35" s="217"/>
      <c r="X35" s="37"/>
      <c r="Y35" s="48"/>
      <c r="Z35" s="36"/>
      <c r="AA35" s="48"/>
      <c r="AB35" s="36"/>
      <c r="AC35" s="48"/>
      <c r="AD35" s="36"/>
      <c r="AE35" s="48"/>
      <c r="AF35" s="36"/>
      <c r="AG35" s="371"/>
      <c r="AH35" s="372"/>
      <c r="AI35" s="372"/>
      <c r="AJ35" s="372"/>
      <c r="AK35" s="372"/>
      <c r="AL35" s="372"/>
      <c r="AM35" s="373"/>
      <c r="AN35" s="39"/>
    </row>
    <row r="36" spans="2:40" ht="18.95" customHeight="1">
      <c r="D36" s="1"/>
      <c r="E36" s="402"/>
      <c r="F36" s="162">
        <v>3</v>
      </c>
      <c r="G36" s="42"/>
      <c r="H36" s="43"/>
      <c r="I36" s="44"/>
      <c r="J36" s="43"/>
      <c r="K36" s="32"/>
      <c r="L36" s="33"/>
      <c r="M36" s="40"/>
      <c r="N36" s="165"/>
      <c r="O36" s="34"/>
      <c r="P36" s="41"/>
      <c r="Q36" s="198"/>
      <c r="R36" s="47"/>
      <c r="S36" s="47"/>
      <c r="T36" s="47"/>
      <c r="U36" s="216"/>
      <c r="V36" s="216"/>
      <c r="W36" s="217"/>
      <c r="X36" s="37"/>
      <c r="Y36" s="31"/>
      <c r="Z36" s="36"/>
      <c r="AA36" s="31"/>
      <c r="AB36" s="36"/>
      <c r="AC36" s="31"/>
      <c r="AD36" s="36"/>
      <c r="AE36" s="31"/>
      <c r="AF36" s="36"/>
      <c r="AG36" s="371"/>
      <c r="AH36" s="372"/>
      <c r="AI36" s="372"/>
      <c r="AJ36" s="372"/>
      <c r="AK36" s="372"/>
      <c r="AL36" s="372"/>
      <c r="AM36" s="373"/>
      <c r="AN36" s="39"/>
    </row>
    <row r="37" spans="2:40" ht="18.95" customHeight="1">
      <c r="D37" s="1"/>
      <c r="E37" s="402"/>
      <c r="F37" s="162">
        <v>4</v>
      </c>
      <c r="G37" s="29"/>
      <c r="H37" s="30"/>
      <c r="I37" s="31"/>
      <c r="J37" s="30"/>
      <c r="K37" s="32"/>
      <c r="L37" s="33"/>
      <c r="M37" s="40"/>
      <c r="N37" s="165"/>
      <c r="O37" s="34"/>
      <c r="P37" s="41"/>
      <c r="Q37" s="215"/>
      <c r="R37" s="216"/>
      <c r="S37" s="217"/>
      <c r="T37" s="133"/>
      <c r="U37" s="216"/>
      <c r="V37" s="216"/>
      <c r="W37" s="217"/>
      <c r="X37" s="37"/>
      <c r="Y37" s="31"/>
      <c r="Z37" s="36"/>
      <c r="AA37" s="31"/>
      <c r="AB37" s="36"/>
      <c r="AC37" s="31"/>
      <c r="AD37" s="36"/>
      <c r="AE37" s="31"/>
      <c r="AF37" s="36"/>
      <c r="AG37" s="199"/>
      <c r="AH37" s="182"/>
      <c r="AI37" s="372"/>
      <c r="AJ37" s="372"/>
      <c r="AK37" s="372"/>
      <c r="AL37" s="372"/>
      <c r="AM37" s="373"/>
      <c r="AN37" s="39"/>
    </row>
    <row r="38" spans="2:40" ht="18.95" customHeight="1">
      <c r="D38" s="1"/>
      <c r="E38" s="403"/>
      <c r="F38" s="166">
        <v>5</v>
      </c>
      <c r="G38" s="29"/>
      <c r="H38" s="30"/>
      <c r="I38" s="31"/>
      <c r="J38" s="30"/>
      <c r="K38" s="32"/>
      <c r="L38" s="33"/>
      <c r="M38" s="40"/>
      <c r="N38" s="165"/>
      <c r="O38" s="34"/>
      <c r="P38" s="41"/>
      <c r="Q38" s="215"/>
      <c r="R38" s="216"/>
      <c r="S38" s="217"/>
      <c r="T38" s="133"/>
      <c r="U38" s="216"/>
      <c r="V38" s="216"/>
      <c r="W38" s="217"/>
      <c r="X38" s="37"/>
      <c r="Y38" s="31"/>
      <c r="Z38" s="104"/>
      <c r="AA38" s="31"/>
      <c r="AB38" s="104"/>
      <c r="AC38" s="31"/>
      <c r="AD38" s="104"/>
      <c r="AE38" s="31"/>
      <c r="AF38" s="104"/>
      <c r="AG38" s="167"/>
      <c r="AH38" s="182"/>
      <c r="AI38" s="167"/>
      <c r="AJ38" s="55"/>
      <c r="AK38" s="56"/>
      <c r="AL38" s="38"/>
      <c r="AM38" s="168"/>
      <c r="AN38" s="106"/>
    </row>
    <row r="39" spans="2:40" ht="18.95" customHeight="1">
      <c r="D39" s="1"/>
      <c r="E39" s="403"/>
      <c r="F39" s="166">
        <v>6</v>
      </c>
      <c r="G39" s="29"/>
      <c r="H39" s="58"/>
      <c r="I39" s="31"/>
      <c r="J39" s="58"/>
      <c r="K39" s="32"/>
      <c r="L39" s="33"/>
      <c r="M39" s="40"/>
      <c r="N39" s="165"/>
      <c r="O39" s="34"/>
      <c r="P39" s="41"/>
      <c r="Q39" s="215"/>
      <c r="R39" s="216"/>
      <c r="S39" s="217"/>
      <c r="T39" s="133"/>
      <c r="U39" s="216"/>
      <c r="V39" s="216"/>
      <c r="W39" s="217"/>
      <c r="X39" s="169"/>
      <c r="Y39" s="31"/>
      <c r="Z39" s="104"/>
      <c r="AA39" s="31"/>
      <c r="AB39" s="104"/>
      <c r="AC39" s="31"/>
      <c r="AD39" s="104"/>
      <c r="AE39" s="31"/>
      <c r="AF39" s="104"/>
      <c r="AG39" s="371"/>
      <c r="AH39" s="372"/>
      <c r="AI39" s="372"/>
      <c r="AJ39" s="372"/>
      <c r="AK39" s="372"/>
      <c r="AL39" s="372"/>
      <c r="AM39" s="373"/>
      <c r="AN39" s="106"/>
    </row>
    <row r="40" spans="2:40" ht="18.95" customHeight="1" thickBot="1">
      <c r="D40" s="1"/>
      <c r="E40" s="404"/>
      <c r="F40" s="62">
        <v>7</v>
      </c>
      <c r="G40" s="29"/>
      <c r="H40" s="30"/>
      <c r="I40" s="105"/>
      <c r="J40" s="30"/>
      <c r="K40" s="32"/>
      <c r="L40" s="170"/>
      <c r="M40" s="57"/>
      <c r="N40" s="176"/>
      <c r="O40" s="28"/>
      <c r="P40" s="177"/>
      <c r="Q40" s="70"/>
      <c r="R40" s="72"/>
      <c r="S40" s="72"/>
      <c r="T40" s="72"/>
      <c r="U40" s="234"/>
      <c r="V40" s="234"/>
      <c r="W40" s="235"/>
      <c r="X40" s="171"/>
      <c r="Y40" s="31"/>
      <c r="Z40" s="132"/>
      <c r="AA40" s="31"/>
      <c r="AB40" s="132"/>
      <c r="AC40" s="31"/>
      <c r="AD40" s="132"/>
      <c r="AE40" s="31"/>
      <c r="AF40" s="132"/>
      <c r="AG40" s="172"/>
      <c r="AH40" s="173"/>
      <c r="AI40" s="173"/>
      <c r="AJ40" s="173"/>
      <c r="AK40" s="174"/>
      <c r="AL40" s="175"/>
      <c r="AM40" s="168"/>
      <c r="AN40" s="106"/>
    </row>
    <row r="41" spans="2:40" ht="15" customHeight="1" thickTop="1">
      <c r="D41" s="1"/>
      <c r="E41" s="4"/>
      <c r="F41" s="5"/>
      <c r="G41" s="5"/>
      <c r="H41" s="5"/>
      <c r="I41" s="178"/>
      <c r="J41" s="5"/>
      <c r="K41" s="5"/>
      <c r="L41" s="5"/>
      <c r="M41" s="5"/>
      <c r="N41" s="5"/>
      <c r="O41" s="5"/>
      <c r="P41" s="5"/>
      <c r="Q41" s="4"/>
      <c r="R41" s="179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1"/>
      <c r="AF41" s="1"/>
    </row>
  </sheetData>
  <mergeCells count="46">
    <mergeCell ref="E34:E40"/>
    <mergeCell ref="AG34:AM34"/>
    <mergeCell ref="AG35:AM35"/>
    <mergeCell ref="B4:C4"/>
    <mergeCell ref="AG36:AM36"/>
    <mergeCell ref="AI37:AM37"/>
    <mergeCell ref="AG39:AM39"/>
    <mergeCell ref="E27:E33"/>
    <mergeCell ref="AG27:AM27"/>
    <mergeCell ref="AG28:AM28"/>
    <mergeCell ref="AG29:AM29"/>
    <mergeCell ref="AG30:AM30"/>
    <mergeCell ref="E20:E26"/>
    <mergeCell ref="AG32:AM32"/>
    <mergeCell ref="AG23:AM23"/>
    <mergeCell ref="AG25:AM25"/>
    <mergeCell ref="AG20:AM20"/>
    <mergeCell ref="AG21:AM21"/>
    <mergeCell ref="O4:O5"/>
    <mergeCell ref="P4:P5"/>
    <mergeCell ref="AG11:AM11"/>
    <mergeCell ref="E13:E19"/>
    <mergeCell ref="AG13:AM13"/>
    <mergeCell ref="AG14:AM14"/>
    <mergeCell ref="AG16:AK16"/>
    <mergeCell ref="E6:E11"/>
    <mergeCell ref="AG6:AM6"/>
    <mergeCell ref="AG7:AM7"/>
    <mergeCell ref="AK10:AM10"/>
    <mergeCell ref="AG18:AM18"/>
    <mergeCell ref="E4:E5"/>
    <mergeCell ref="F4:F5"/>
    <mergeCell ref="G4:G5"/>
    <mergeCell ref="H4:H5"/>
    <mergeCell ref="I4:I5"/>
    <mergeCell ref="J4:J5"/>
    <mergeCell ref="K4:K5"/>
    <mergeCell ref="L4:L5"/>
    <mergeCell ref="N4:N5"/>
    <mergeCell ref="AG8:AM8"/>
    <mergeCell ref="AG4:AN4"/>
    <mergeCell ref="Y4:Z4"/>
    <mergeCell ref="AA4:AB4"/>
    <mergeCell ref="AC4:AD4"/>
    <mergeCell ref="AE4:AF4"/>
    <mergeCell ref="S4:X4"/>
  </mergeCells>
  <pageMargins left="0.70866141732283472" right="0.70866141732283472" top="0.74803149606299213" bottom="0.74803149606299213" header="0.31496062992125984" footer="0.31496062992125984"/>
  <pageSetup paperSize="9" scale="84" fitToWidth="2" orientation="portrait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3"/>
  <sheetViews>
    <sheetView tabSelected="1" topLeftCell="A43" workbookViewId="0">
      <selection activeCell="M12" sqref="M12"/>
    </sheetView>
  </sheetViews>
  <sheetFormatPr defaultRowHeight="15"/>
  <cols>
    <col min="1" max="1" width="13.85546875" customWidth="1"/>
    <col min="3" max="3" width="10.85546875" customWidth="1"/>
    <col min="4" max="6" width="20.7109375" customWidth="1"/>
    <col min="7" max="7" width="21.140625" customWidth="1"/>
    <col min="8" max="9" width="20.7109375" customWidth="1"/>
    <col min="10" max="10" width="24.42578125" customWidth="1"/>
    <col min="11" max="11" width="23.7109375" customWidth="1"/>
    <col min="12" max="17" width="20.7109375" customWidth="1"/>
  </cols>
  <sheetData>
    <row r="1" spans="1:18" ht="108" customHeight="1" thickBot="1">
      <c r="A1" s="243"/>
      <c r="B1" s="416" t="s">
        <v>95</v>
      </c>
      <c r="C1" s="417"/>
      <c r="D1" s="417"/>
      <c r="E1" s="417"/>
      <c r="F1" s="417"/>
      <c r="G1" s="417"/>
      <c r="H1" s="417"/>
      <c r="I1" s="417"/>
      <c r="J1" s="417"/>
      <c r="K1" s="418"/>
      <c r="L1" s="419" t="s">
        <v>119</v>
      </c>
      <c r="M1" s="420"/>
      <c r="N1" s="420"/>
      <c r="O1" s="420"/>
      <c r="P1" s="420"/>
      <c r="Q1" s="420"/>
    </row>
    <row r="2" spans="1:18" ht="20.25" customHeight="1" thickTop="1">
      <c r="A2" s="244"/>
      <c r="B2" s="421" t="s">
        <v>2</v>
      </c>
      <c r="C2" s="423" t="s">
        <v>3</v>
      </c>
      <c r="D2" s="427" t="s">
        <v>4</v>
      </c>
      <c r="E2" s="427" t="s">
        <v>5</v>
      </c>
      <c r="F2" s="427" t="s">
        <v>10</v>
      </c>
      <c r="G2" s="425" t="s">
        <v>11</v>
      </c>
      <c r="H2" s="425" t="s">
        <v>94</v>
      </c>
      <c r="I2" s="425" t="s">
        <v>12</v>
      </c>
      <c r="J2" s="414" t="s">
        <v>13</v>
      </c>
      <c r="K2" s="414" t="s">
        <v>99</v>
      </c>
      <c r="L2" s="433" t="s">
        <v>6</v>
      </c>
      <c r="M2" s="429" t="s">
        <v>7</v>
      </c>
      <c r="N2" s="429" t="s">
        <v>8</v>
      </c>
      <c r="O2" s="429" t="s">
        <v>9</v>
      </c>
      <c r="P2" s="431">
        <v>10</v>
      </c>
      <c r="Q2" s="429">
        <v>11</v>
      </c>
    </row>
    <row r="3" spans="1:18" ht="20.25" customHeight="1" thickBot="1">
      <c r="A3" s="243"/>
      <c r="B3" s="422"/>
      <c r="C3" s="424"/>
      <c r="D3" s="428"/>
      <c r="E3" s="428"/>
      <c r="F3" s="428"/>
      <c r="G3" s="426"/>
      <c r="H3" s="426"/>
      <c r="I3" s="426"/>
      <c r="J3" s="415"/>
      <c r="K3" s="415"/>
      <c r="L3" s="434"/>
      <c r="M3" s="430"/>
      <c r="N3" s="430"/>
      <c r="O3" s="430"/>
      <c r="P3" s="432"/>
      <c r="Q3" s="430"/>
    </row>
    <row r="4" spans="1:18" ht="19.5" customHeight="1" thickTop="1">
      <c r="A4" s="243"/>
      <c r="B4" s="410" t="s">
        <v>18</v>
      </c>
      <c r="C4" s="247">
        <v>1</v>
      </c>
      <c r="D4" s="249"/>
      <c r="E4" s="249"/>
      <c r="F4" s="251"/>
      <c r="G4" s="265"/>
      <c r="H4" s="251"/>
      <c r="I4" s="341"/>
      <c r="J4" s="352"/>
      <c r="K4" s="340"/>
      <c r="L4" s="256"/>
      <c r="M4" s="351"/>
      <c r="N4" s="257" t="s">
        <v>101</v>
      </c>
      <c r="O4" s="259" t="s">
        <v>107</v>
      </c>
      <c r="P4" s="260" t="s">
        <v>100</v>
      </c>
      <c r="Q4" s="252" t="s">
        <v>104</v>
      </c>
    </row>
    <row r="5" spans="1:18" ht="17.25" customHeight="1">
      <c r="A5" s="243"/>
      <c r="B5" s="411"/>
      <c r="C5" s="262">
        <v>2</v>
      </c>
      <c r="D5" s="341"/>
      <c r="E5" s="264"/>
      <c r="F5" s="265"/>
      <c r="G5" s="267"/>
      <c r="H5" s="267"/>
      <c r="I5" s="268" t="s">
        <v>19</v>
      </c>
      <c r="J5" s="268" t="s">
        <v>101</v>
      </c>
      <c r="K5" s="268" t="s">
        <v>23</v>
      </c>
      <c r="L5" s="270" t="s">
        <v>104</v>
      </c>
      <c r="M5" s="270" t="s">
        <v>101</v>
      </c>
      <c r="N5" s="248" t="s">
        <v>23</v>
      </c>
      <c r="O5" s="258" t="s">
        <v>25</v>
      </c>
      <c r="P5" s="271" t="s">
        <v>101</v>
      </c>
      <c r="Q5" s="271" t="s">
        <v>23</v>
      </c>
    </row>
    <row r="6" spans="1:18" ht="19.5" customHeight="1">
      <c r="A6" s="243"/>
      <c r="B6" s="411"/>
      <c r="C6" s="272">
        <v>3</v>
      </c>
      <c r="D6" s="281" t="s">
        <v>75</v>
      </c>
      <c r="E6" s="265" t="s">
        <v>75</v>
      </c>
      <c r="F6" s="264" t="s">
        <v>103</v>
      </c>
      <c r="G6" s="281" t="s">
        <v>101</v>
      </c>
      <c r="H6" s="281" t="s">
        <v>96</v>
      </c>
      <c r="I6" s="273" t="s">
        <v>101</v>
      </c>
      <c r="J6" s="250" t="s">
        <v>25</v>
      </c>
      <c r="K6" s="283" t="s">
        <v>27</v>
      </c>
      <c r="L6" s="270" t="s">
        <v>26</v>
      </c>
      <c r="M6" s="270" t="s">
        <v>34</v>
      </c>
      <c r="N6" s="258" t="s">
        <v>103</v>
      </c>
      <c r="O6" s="258" t="s">
        <v>24</v>
      </c>
      <c r="P6" s="275" t="s">
        <v>23</v>
      </c>
      <c r="Q6" s="277" t="s">
        <v>19</v>
      </c>
    </row>
    <row r="7" spans="1:18" ht="19.5" customHeight="1">
      <c r="A7" s="243"/>
      <c r="B7" s="411"/>
      <c r="C7" s="262">
        <v>4</v>
      </c>
      <c r="D7" s="265" t="s">
        <v>22</v>
      </c>
      <c r="E7" s="341" t="s">
        <v>27</v>
      </c>
      <c r="F7" s="341" t="s">
        <v>101</v>
      </c>
      <c r="G7" s="248" t="s">
        <v>21</v>
      </c>
      <c r="H7" s="248" t="s">
        <v>96</v>
      </c>
      <c r="I7" s="268" t="s">
        <v>23</v>
      </c>
      <c r="J7" s="307" t="s">
        <v>104</v>
      </c>
      <c r="K7" s="268" t="s">
        <v>19</v>
      </c>
      <c r="L7" s="270" t="s">
        <v>25</v>
      </c>
      <c r="M7" s="270" t="s">
        <v>104</v>
      </c>
      <c r="N7" s="248" t="s">
        <v>24</v>
      </c>
      <c r="O7" s="258" t="s">
        <v>26</v>
      </c>
      <c r="P7" s="271" t="s">
        <v>19</v>
      </c>
      <c r="Q7" s="271" t="s">
        <v>101</v>
      </c>
    </row>
    <row r="8" spans="1:18" ht="18.75" customHeight="1">
      <c r="A8" s="243"/>
      <c r="B8" s="411"/>
      <c r="C8" s="262">
        <v>5</v>
      </c>
      <c r="D8" s="281" t="s">
        <v>97</v>
      </c>
      <c r="E8" s="281" t="s">
        <v>102</v>
      </c>
      <c r="F8" s="281" t="s">
        <v>32</v>
      </c>
      <c r="G8" s="341" t="s">
        <v>75</v>
      </c>
      <c r="H8" s="341" t="s">
        <v>101</v>
      </c>
      <c r="I8" s="264" t="s">
        <v>25</v>
      </c>
      <c r="J8" s="281" t="s">
        <v>23</v>
      </c>
      <c r="K8" s="283" t="s">
        <v>25</v>
      </c>
      <c r="L8" s="257" t="s">
        <v>23</v>
      </c>
      <c r="M8" s="257" t="s">
        <v>23</v>
      </c>
      <c r="N8" s="248" t="s">
        <v>26</v>
      </c>
      <c r="O8" s="258" t="s">
        <v>104</v>
      </c>
      <c r="P8" s="252" t="s">
        <v>39</v>
      </c>
      <c r="Q8" s="271" t="s">
        <v>30</v>
      </c>
      <c r="R8" s="331"/>
    </row>
    <row r="9" spans="1:18" ht="18.75" customHeight="1">
      <c r="A9" s="243"/>
      <c r="B9" s="411"/>
      <c r="C9" s="272">
        <v>6</v>
      </c>
      <c r="D9" s="264" t="s">
        <v>100</v>
      </c>
      <c r="E9" s="264" t="s">
        <v>32</v>
      </c>
      <c r="F9" s="300" t="s">
        <v>75</v>
      </c>
      <c r="G9" s="250" t="s">
        <v>104</v>
      </c>
      <c r="H9" s="250" t="s">
        <v>32</v>
      </c>
      <c r="I9" s="285" t="s">
        <v>104</v>
      </c>
      <c r="J9" s="285" t="s">
        <v>19</v>
      </c>
      <c r="K9" s="268" t="s">
        <v>101</v>
      </c>
      <c r="L9" s="270" t="s">
        <v>96</v>
      </c>
      <c r="M9" s="289" t="s">
        <v>26</v>
      </c>
      <c r="N9" s="257" t="s">
        <v>19</v>
      </c>
      <c r="O9" s="258" t="s">
        <v>23</v>
      </c>
      <c r="P9" s="276" t="s">
        <v>25</v>
      </c>
      <c r="Q9" s="271" t="s">
        <v>20</v>
      </c>
    </row>
    <row r="10" spans="1:18" ht="18.75">
      <c r="A10" s="243"/>
      <c r="B10" s="411"/>
      <c r="C10" s="262">
        <v>7</v>
      </c>
      <c r="D10" s="267" t="s">
        <v>101</v>
      </c>
      <c r="E10" s="264" t="s">
        <v>100</v>
      </c>
      <c r="F10" s="287" t="s">
        <v>21</v>
      </c>
      <c r="G10" s="250" t="s">
        <v>32</v>
      </c>
      <c r="H10" s="250" t="s">
        <v>75</v>
      </c>
      <c r="I10" s="288" t="s">
        <v>22</v>
      </c>
      <c r="J10" s="295" t="s">
        <v>27</v>
      </c>
      <c r="K10" s="274" t="s">
        <v>106</v>
      </c>
      <c r="L10" s="289" t="s">
        <v>96</v>
      </c>
      <c r="M10" s="289" t="s">
        <v>32</v>
      </c>
      <c r="N10" s="266" t="s">
        <v>25</v>
      </c>
      <c r="O10" s="252" t="s">
        <v>108</v>
      </c>
      <c r="P10" s="317" t="s">
        <v>104</v>
      </c>
      <c r="Q10" s="271" t="s">
        <v>26</v>
      </c>
    </row>
    <row r="11" spans="1:18" ht="18.75">
      <c r="A11" s="243"/>
      <c r="B11" s="411"/>
      <c r="C11" s="272">
        <v>8</v>
      </c>
      <c r="D11" s="267"/>
      <c r="E11" s="267"/>
      <c r="F11" s="287"/>
      <c r="G11" s="253" t="s">
        <v>22</v>
      </c>
      <c r="H11" s="253" t="s">
        <v>103</v>
      </c>
      <c r="I11" s="359" t="s">
        <v>105</v>
      </c>
      <c r="J11" s="295"/>
      <c r="K11" s="274"/>
      <c r="L11" s="289"/>
      <c r="M11" s="274" t="s">
        <v>25</v>
      </c>
      <c r="N11" s="266"/>
      <c r="O11" s="331"/>
      <c r="P11" s="332"/>
      <c r="Q11" s="271"/>
    </row>
    <row r="12" spans="1:18" ht="19.5" thickBot="1">
      <c r="A12" s="243"/>
      <c r="B12" s="412"/>
      <c r="C12" s="337"/>
      <c r="D12" s="291"/>
      <c r="E12" s="267"/>
      <c r="F12" s="292"/>
      <c r="G12" s="294"/>
      <c r="H12" s="292"/>
      <c r="I12" s="253"/>
      <c r="J12" s="324"/>
      <c r="K12" s="297"/>
      <c r="L12" s="289"/>
      <c r="M12" s="310"/>
      <c r="N12" s="293"/>
      <c r="O12" s="261"/>
      <c r="P12" s="286"/>
      <c r="Q12" s="271"/>
    </row>
    <row r="13" spans="1:18" ht="19.5" thickTop="1">
      <c r="A13" s="243"/>
      <c r="B13" s="410" t="s">
        <v>29</v>
      </c>
      <c r="C13" s="272">
        <v>1</v>
      </c>
      <c r="D13" s="300"/>
      <c r="E13" s="301"/>
      <c r="F13" s="302"/>
      <c r="G13" s="284"/>
      <c r="H13" s="303"/>
      <c r="I13" s="301"/>
      <c r="J13" s="301"/>
      <c r="K13" s="254"/>
      <c r="L13" s="254"/>
      <c r="M13" s="314"/>
      <c r="N13" s="284" t="s">
        <v>100</v>
      </c>
      <c r="O13" s="304" t="s">
        <v>101</v>
      </c>
      <c r="P13" s="304" t="s">
        <v>32</v>
      </c>
      <c r="Q13" s="259" t="s">
        <v>107</v>
      </c>
    </row>
    <row r="14" spans="1:18" ht="19.5" customHeight="1">
      <c r="A14" s="243"/>
      <c r="B14" s="411"/>
      <c r="C14" s="262">
        <v>2</v>
      </c>
      <c r="D14" s="264"/>
      <c r="E14" s="281"/>
      <c r="F14" s="264"/>
      <c r="G14" s="248"/>
      <c r="H14" s="281"/>
      <c r="I14" s="268" t="s">
        <v>98</v>
      </c>
      <c r="J14" s="269" t="s">
        <v>101</v>
      </c>
      <c r="K14" s="269" t="s">
        <v>101</v>
      </c>
      <c r="L14" s="270" t="s">
        <v>19</v>
      </c>
      <c r="M14" s="270" t="s">
        <v>21</v>
      </c>
      <c r="N14" s="248" t="s">
        <v>31</v>
      </c>
      <c r="O14" s="258" t="s">
        <v>100</v>
      </c>
      <c r="P14" s="271" t="s">
        <v>24</v>
      </c>
      <c r="Q14" s="271" t="s">
        <v>32</v>
      </c>
    </row>
    <row r="15" spans="1:18" ht="29.25" customHeight="1">
      <c r="A15" s="243"/>
      <c r="B15" s="411"/>
      <c r="C15" s="306">
        <v>3</v>
      </c>
      <c r="D15" s="264" t="s">
        <v>75</v>
      </c>
      <c r="E15" s="343" t="s">
        <v>101</v>
      </c>
      <c r="F15" s="264" t="s">
        <v>101</v>
      </c>
      <c r="G15" s="248" t="s">
        <v>26</v>
      </c>
      <c r="H15" s="300" t="s">
        <v>75</v>
      </c>
      <c r="I15" s="268" t="s">
        <v>21</v>
      </c>
      <c r="J15" s="269" t="s">
        <v>100</v>
      </c>
      <c r="K15" s="269" t="s">
        <v>30</v>
      </c>
      <c r="L15" s="270" t="s">
        <v>25</v>
      </c>
      <c r="M15" s="270" t="s">
        <v>24</v>
      </c>
      <c r="N15" s="248" t="s">
        <v>96</v>
      </c>
      <c r="O15" s="258" t="s">
        <v>31</v>
      </c>
      <c r="P15" s="258" t="s">
        <v>21</v>
      </c>
      <c r="Q15" s="271" t="s">
        <v>31</v>
      </c>
    </row>
    <row r="16" spans="1:18" ht="31.5">
      <c r="A16" s="243"/>
      <c r="B16" s="411"/>
      <c r="C16" s="306">
        <v>4</v>
      </c>
      <c r="D16" s="264" t="s">
        <v>27</v>
      </c>
      <c r="E16" s="264" t="s">
        <v>32</v>
      </c>
      <c r="F16" s="264" t="s">
        <v>32</v>
      </c>
      <c r="G16" s="257" t="s">
        <v>101</v>
      </c>
      <c r="H16" s="264" t="s">
        <v>19</v>
      </c>
      <c r="I16" s="268" t="s">
        <v>31</v>
      </c>
      <c r="J16" s="269" t="s">
        <v>21</v>
      </c>
      <c r="K16" s="268" t="s">
        <v>98</v>
      </c>
      <c r="L16" s="270" t="s">
        <v>31</v>
      </c>
      <c r="M16" s="289" t="s">
        <v>96</v>
      </c>
      <c r="N16" s="257" t="s">
        <v>25</v>
      </c>
      <c r="O16" s="258" t="s">
        <v>21</v>
      </c>
      <c r="P16" s="286" t="s">
        <v>30</v>
      </c>
      <c r="Q16" s="271" t="s">
        <v>24</v>
      </c>
    </row>
    <row r="17" spans="1:17" ht="18" customHeight="1">
      <c r="A17" s="243"/>
      <c r="B17" s="411"/>
      <c r="C17" s="272">
        <v>5</v>
      </c>
      <c r="D17" s="264" t="s">
        <v>101</v>
      </c>
      <c r="E17" s="281" t="s">
        <v>109</v>
      </c>
      <c r="F17" s="264" t="s">
        <v>19</v>
      </c>
      <c r="G17" s="248" t="s">
        <v>75</v>
      </c>
      <c r="H17" s="308" t="s">
        <v>101</v>
      </c>
      <c r="I17" s="268" t="s">
        <v>101</v>
      </c>
      <c r="J17" s="268" t="s">
        <v>98</v>
      </c>
      <c r="K17" s="268" t="s">
        <v>31</v>
      </c>
      <c r="L17" s="257" t="s">
        <v>21</v>
      </c>
      <c r="M17" s="257" t="s">
        <v>96</v>
      </c>
      <c r="N17" s="257" t="s">
        <v>21</v>
      </c>
      <c r="O17" s="258" t="s">
        <v>19</v>
      </c>
      <c r="P17" s="286" t="s">
        <v>31</v>
      </c>
      <c r="Q17" s="276" t="s">
        <v>25</v>
      </c>
    </row>
    <row r="18" spans="1:17" ht="17.25" customHeight="1">
      <c r="A18" s="243"/>
      <c r="B18" s="411"/>
      <c r="C18" s="309">
        <v>6</v>
      </c>
      <c r="D18" s="281" t="s">
        <v>109</v>
      </c>
      <c r="E18" s="264" t="s">
        <v>104</v>
      </c>
      <c r="F18" s="281" t="s">
        <v>75</v>
      </c>
      <c r="G18" s="257" t="s">
        <v>19</v>
      </c>
      <c r="H18" s="281" t="s">
        <v>26</v>
      </c>
      <c r="I18" s="268" t="s">
        <v>96</v>
      </c>
      <c r="J18" s="274" t="s">
        <v>31</v>
      </c>
      <c r="K18" s="274" t="s">
        <v>21</v>
      </c>
      <c r="L18" s="268" t="s">
        <v>101</v>
      </c>
      <c r="M18" s="274" t="s">
        <v>31</v>
      </c>
      <c r="N18" s="257" t="s">
        <v>32</v>
      </c>
      <c r="O18" s="257" t="s">
        <v>25</v>
      </c>
      <c r="P18" s="280" t="s">
        <v>111</v>
      </c>
      <c r="Q18" s="276" t="s">
        <v>100</v>
      </c>
    </row>
    <row r="19" spans="1:17" ht="23.25" customHeight="1">
      <c r="A19" s="243"/>
      <c r="B19" s="411"/>
      <c r="C19" s="306">
        <v>7</v>
      </c>
      <c r="D19" s="300" t="s">
        <v>104</v>
      </c>
      <c r="E19" s="300" t="s">
        <v>75</v>
      </c>
      <c r="F19" s="300" t="s">
        <v>110</v>
      </c>
      <c r="G19" s="266" t="s">
        <v>100</v>
      </c>
      <c r="H19" s="267" t="s">
        <v>97</v>
      </c>
      <c r="I19" s="307" t="s">
        <v>96</v>
      </c>
      <c r="J19" s="346" t="s">
        <v>32</v>
      </c>
      <c r="K19" s="344" t="s">
        <v>32</v>
      </c>
      <c r="L19" s="289" t="s">
        <v>32</v>
      </c>
      <c r="M19" s="289" t="s">
        <v>19</v>
      </c>
      <c r="N19" s="266" t="s">
        <v>19</v>
      </c>
      <c r="O19" s="257"/>
      <c r="P19" s="280" t="s">
        <v>28</v>
      </c>
      <c r="Q19" s="259" t="s">
        <v>108</v>
      </c>
    </row>
    <row r="20" spans="1:17" ht="23.25" customHeight="1">
      <c r="A20" s="243"/>
      <c r="B20" s="411"/>
      <c r="C20" s="272">
        <v>8</v>
      </c>
      <c r="D20" s="251" t="s">
        <v>32</v>
      </c>
      <c r="E20" s="281" t="s">
        <v>97</v>
      </c>
      <c r="F20" s="251" t="s">
        <v>100</v>
      </c>
      <c r="G20" s="266"/>
      <c r="H20" s="267" t="s">
        <v>32</v>
      </c>
      <c r="I20" s="307"/>
      <c r="J20" s="360"/>
      <c r="K20" s="360"/>
      <c r="L20" s="289"/>
      <c r="M20" s="289"/>
      <c r="N20" s="266"/>
      <c r="O20" s="257"/>
      <c r="P20" s="361"/>
      <c r="Q20" s="286"/>
    </row>
    <row r="21" spans="1:17" ht="19.5" thickBot="1">
      <c r="A21" s="243"/>
      <c r="B21" s="412"/>
      <c r="C21" s="337"/>
      <c r="D21" s="292"/>
      <c r="E21" s="322"/>
      <c r="F21" s="292"/>
      <c r="G21" s="293"/>
      <c r="H21" s="291"/>
      <c r="I21" s="310"/>
      <c r="J21" s="297"/>
      <c r="K21" s="297"/>
      <c r="L21" s="311"/>
      <c r="M21" s="311"/>
      <c r="N21" s="293"/>
      <c r="O21" s="298"/>
      <c r="P21" s="312"/>
      <c r="Q21" s="312"/>
    </row>
    <row r="22" spans="1:17" ht="26.25" customHeight="1" thickTop="1">
      <c r="A22" s="244"/>
      <c r="B22" s="413" t="s">
        <v>33</v>
      </c>
      <c r="C22" s="306">
        <v>1</v>
      </c>
      <c r="D22" s="264"/>
      <c r="E22" s="355"/>
      <c r="F22" s="356"/>
      <c r="G22" s="252"/>
      <c r="H22" s="300"/>
      <c r="I22" s="313"/>
      <c r="J22" s="268"/>
      <c r="K22" s="268"/>
      <c r="L22" s="268"/>
      <c r="M22" s="315"/>
      <c r="N22" s="250" t="s">
        <v>103</v>
      </c>
      <c r="O22" s="252" t="s">
        <v>101</v>
      </c>
      <c r="P22" s="252" t="s">
        <v>32</v>
      </c>
      <c r="Q22" s="271" t="s">
        <v>100</v>
      </c>
    </row>
    <row r="23" spans="1:17" ht="18.75" customHeight="1">
      <c r="A23" s="243"/>
      <c r="B23" s="411"/>
      <c r="C23" s="306">
        <v>2</v>
      </c>
      <c r="D23" s="264"/>
      <c r="E23" s="349"/>
      <c r="F23" s="347"/>
      <c r="G23" s="258"/>
      <c r="H23" s="259"/>
      <c r="I23" s="250" t="s">
        <v>100</v>
      </c>
      <c r="J23" s="246" t="s">
        <v>101</v>
      </c>
      <c r="K23" s="269" t="s">
        <v>23</v>
      </c>
      <c r="L23" s="270" t="s">
        <v>34</v>
      </c>
      <c r="M23" s="270" t="s">
        <v>101</v>
      </c>
      <c r="N23" s="248" t="s">
        <v>30</v>
      </c>
      <c r="O23" s="258" t="s">
        <v>104</v>
      </c>
      <c r="P23" s="258" t="s">
        <v>104</v>
      </c>
      <c r="Q23" s="271" t="s">
        <v>25</v>
      </c>
    </row>
    <row r="24" spans="1:17" ht="17.25" customHeight="1">
      <c r="A24" s="243"/>
      <c r="B24" s="411"/>
      <c r="C24" s="306">
        <v>3</v>
      </c>
      <c r="D24" s="264" t="s">
        <v>75</v>
      </c>
      <c r="E24" s="267" t="s">
        <v>26</v>
      </c>
      <c r="F24" s="264" t="s">
        <v>103</v>
      </c>
      <c r="G24" s="248" t="s">
        <v>97</v>
      </c>
      <c r="H24" s="318" t="s">
        <v>101</v>
      </c>
      <c r="I24" s="250" t="s">
        <v>101</v>
      </c>
      <c r="J24" s="246" t="s">
        <v>25</v>
      </c>
      <c r="K24" s="269" t="s">
        <v>100</v>
      </c>
      <c r="L24" s="270" t="s">
        <v>28</v>
      </c>
      <c r="M24" s="270" t="s">
        <v>23</v>
      </c>
      <c r="N24" s="248" t="s">
        <v>23</v>
      </c>
      <c r="O24" s="258" t="s">
        <v>30</v>
      </c>
      <c r="P24" s="258" t="s">
        <v>34</v>
      </c>
      <c r="Q24" s="271" t="s">
        <v>23</v>
      </c>
    </row>
    <row r="25" spans="1:17" ht="18.75" customHeight="1">
      <c r="A25" s="243"/>
      <c r="B25" s="411"/>
      <c r="C25" s="262">
        <v>4</v>
      </c>
      <c r="D25" s="264" t="s">
        <v>26</v>
      </c>
      <c r="E25" s="350" t="s">
        <v>32</v>
      </c>
      <c r="F25" s="348" t="s">
        <v>101</v>
      </c>
      <c r="G25" s="258" t="s">
        <v>75</v>
      </c>
      <c r="H25" s="320" t="s">
        <v>100</v>
      </c>
      <c r="I25" s="268" t="s">
        <v>23</v>
      </c>
      <c r="J25" s="288" t="s">
        <v>22</v>
      </c>
      <c r="K25" s="268" t="s">
        <v>96</v>
      </c>
      <c r="L25" s="270" t="s">
        <v>25</v>
      </c>
      <c r="M25" s="270" t="s">
        <v>28</v>
      </c>
      <c r="N25" s="248" t="s">
        <v>101</v>
      </c>
      <c r="O25" s="258" t="s">
        <v>23</v>
      </c>
      <c r="P25" s="271" t="s">
        <v>23</v>
      </c>
      <c r="Q25" s="277" t="s">
        <v>104</v>
      </c>
    </row>
    <row r="26" spans="1:17" ht="17.25" customHeight="1">
      <c r="A26" s="243"/>
      <c r="B26" s="411"/>
      <c r="C26" s="306">
        <v>5</v>
      </c>
      <c r="D26" s="264" t="s">
        <v>19</v>
      </c>
      <c r="E26" s="264" t="s">
        <v>101</v>
      </c>
      <c r="F26" s="282" t="s">
        <v>101</v>
      </c>
      <c r="G26" s="248" t="s">
        <v>101</v>
      </c>
      <c r="H26" s="281" t="s">
        <v>103</v>
      </c>
      <c r="I26" s="268" t="s">
        <v>23</v>
      </c>
      <c r="J26" s="269" t="s">
        <v>30</v>
      </c>
      <c r="K26" s="269" t="s">
        <v>96</v>
      </c>
      <c r="L26" s="270" t="s">
        <v>23</v>
      </c>
      <c r="M26" s="270" t="s">
        <v>25</v>
      </c>
      <c r="N26" s="248" t="s">
        <v>26</v>
      </c>
      <c r="O26" s="258" t="s">
        <v>28</v>
      </c>
      <c r="P26" s="271" t="s">
        <v>100</v>
      </c>
      <c r="Q26" s="332" t="s">
        <v>28</v>
      </c>
    </row>
    <row r="27" spans="1:17" ht="20.25" customHeight="1">
      <c r="A27" s="243"/>
      <c r="B27" s="411"/>
      <c r="C27" s="262">
        <v>6</v>
      </c>
      <c r="D27" s="267" t="s">
        <v>21</v>
      </c>
      <c r="E27" s="264" t="s">
        <v>75</v>
      </c>
      <c r="F27" s="265" t="s">
        <v>75</v>
      </c>
      <c r="G27" s="248" t="s">
        <v>104</v>
      </c>
      <c r="H27" s="319" t="s">
        <v>75</v>
      </c>
      <c r="I27" s="318" t="s">
        <v>25</v>
      </c>
      <c r="J27" s="268" t="s">
        <v>104</v>
      </c>
      <c r="K27" s="268" t="s">
        <v>101</v>
      </c>
      <c r="L27" s="289" t="s">
        <v>30</v>
      </c>
      <c r="M27" s="268" t="s">
        <v>100</v>
      </c>
      <c r="N27" s="284" t="s">
        <v>28</v>
      </c>
      <c r="O27" s="258" t="s">
        <v>26</v>
      </c>
      <c r="P27" s="258" t="s">
        <v>112</v>
      </c>
      <c r="Q27" s="271" t="s">
        <v>32</v>
      </c>
    </row>
    <row r="28" spans="1:17" ht="21.75" customHeight="1">
      <c r="A28" s="243"/>
      <c r="B28" s="411"/>
      <c r="C28" s="306">
        <v>7</v>
      </c>
      <c r="D28" s="267" t="s">
        <v>101</v>
      </c>
      <c r="E28" s="281" t="s">
        <v>21</v>
      </c>
      <c r="F28" s="281" t="s">
        <v>96</v>
      </c>
      <c r="G28" s="248" t="s">
        <v>101</v>
      </c>
      <c r="H28" s="321" t="s">
        <v>22</v>
      </c>
      <c r="I28" s="250" t="s">
        <v>104</v>
      </c>
      <c r="J28" s="281" t="s">
        <v>23</v>
      </c>
      <c r="K28" s="268" t="s">
        <v>23</v>
      </c>
      <c r="L28" s="289" t="s">
        <v>100</v>
      </c>
      <c r="M28" s="351" t="s">
        <v>104</v>
      </c>
      <c r="N28" s="284" t="s">
        <v>32</v>
      </c>
      <c r="O28" s="252" t="s">
        <v>32</v>
      </c>
      <c r="P28" s="252" t="s">
        <v>28</v>
      </c>
      <c r="Q28" s="252" t="s">
        <v>30</v>
      </c>
    </row>
    <row r="29" spans="1:17" ht="21.75" customHeight="1">
      <c r="A29" s="243"/>
      <c r="B29" s="411"/>
      <c r="C29" s="272">
        <v>8</v>
      </c>
      <c r="D29" s="287" t="s">
        <v>32</v>
      </c>
      <c r="E29" s="251" t="s">
        <v>19</v>
      </c>
      <c r="F29" s="267" t="s">
        <v>96</v>
      </c>
      <c r="G29" s="248" t="s">
        <v>100</v>
      </c>
      <c r="H29" s="362"/>
      <c r="I29" s="250" t="s">
        <v>32</v>
      </c>
      <c r="J29" s="267" t="s">
        <v>23</v>
      </c>
      <c r="K29" s="274" t="s">
        <v>106</v>
      </c>
      <c r="L29" s="268" t="s">
        <v>104</v>
      </c>
      <c r="M29" s="269"/>
      <c r="N29" s="253"/>
      <c r="O29" s="332"/>
      <c r="P29" s="332"/>
      <c r="Q29" s="332"/>
    </row>
    <row r="30" spans="1:17" ht="19.5" thickBot="1">
      <c r="A30" s="243"/>
      <c r="B30" s="412"/>
      <c r="C30" s="337"/>
      <c r="D30" s="354"/>
      <c r="E30" s="291"/>
      <c r="F30" s="323"/>
      <c r="G30" s="248"/>
      <c r="H30" s="325"/>
      <c r="I30" s="357"/>
      <c r="J30" s="290"/>
      <c r="K30" s="326"/>
      <c r="L30" s="327"/>
      <c r="M30" s="324"/>
      <c r="N30" s="324"/>
      <c r="O30" s="299"/>
      <c r="P30" s="312"/>
      <c r="Q30" s="312"/>
    </row>
    <row r="31" spans="1:17" ht="19.5" thickTop="1">
      <c r="A31" s="243"/>
      <c r="B31" s="410" t="s">
        <v>35</v>
      </c>
      <c r="C31" s="247">
        <v>1</v>
      </c>
      <c r="D31" s="301"/>
      <c r="E31" s="249"/>
      <c r="F31" s="302"/>
      <c r="G31" s="328"/>
      <c r="H31" s="329"/>
      <c r="I31" s="316"/>
      <c r="J31" s="304"/>
      <c r="K31" s="255"/>
      <c r="L31" s="270"/>
      <c r="M31" s="252"/>
      <c r="N31" s="284" t="s">
        <v>100</v>
      </c>
      <c r="O31" s="258" t="s">
        <v>101</v>
      </c>
      <c r="P31" s="271" t="s">
        <v>107</v>
      </c>
      <c r="Q31" s="305" t="s">
        <v>32</v>
      </c>
    </row>
    <row r="32" spans="1:17" ht="18.75">
      <c r="A32" s="243"/>
      <c r="B32" s="411"/>
      <c r="C32" s="262">
        <v>2</v>
      </c>
      <c r="D32" s="264"/>
      <c r="E32" s="264"/>
      <c r="F32" s="265"/>
      <c r="G32" s="330"/>
      <c r="H32" s="282"/>
      <c r="I32" s="268" t="s">
        <v>21</v>
      </c>
      <c r="J32" s="269" t="s">
        <v>101</v>
      </c>
      <c r="K32" s="269" t="s">
        <v>34</v>
      </c>
      <c r="L32" s="270" t="s">
        <v>23</v>
      </c>
      <c r="M32" s="270" t="s">
        <v>101</v>
      </c>
      <c r="N32" s="248" t="s">
        <v>23</v>
      </c>
      <c r="O32" s="258" t="s">
        <v>23</v>
      </c>
      <c r="P32" s="332" t="s">
        <v>26</v>
      </c>
      <c r="Q32" s="286" t="s">
        <v>21</v>
      </c>
    </row>
    <row r="33" spans="1:17" ht="17.25" customHeight="1" thickBot="1">
      <c r="A33" s="243"/>
      <c r="B33" s="411"/>
      <c r="C33" s="306">
        <v>3</v>
      </c>
      <c r="D33" s="292" t="s">
        <v>96</v>
      </c>
      <c r="E33" s="264" t="s">
        <v>101</v>
      </c>
      <c r="F33" s="319" t="s">
        <v>101</v>
      </c>
      <c r="G33" s="330" t="s">
        <v>101</v>
      </c>
      <c r="H33" s="282" t="s">
        <v>75</v>
      </c>
      <c r="I33" s="268" t="s">
        <v>34</v>
      </c>
      <c r="J33" s="279" t="s">
        <v>100</v>
      </c>
      <c r="K33" s="268" t="s">
        <v>21</v>
      </c>
      <c r="L33" s="268" t="s">
        <v>27</v>
      </c>
      <c r="M33" s="270" t="s">
        <v>23</v>
      </c>
      <c r="N33" s="248" t="s">
        <v>25</v>
      </c>
      <c r="O33" s="258" t="s">
        <v>24</v>
      </c>
      <c r="P33" s="271" t="s">
        <v>19</v>
      </c>
      <c r="Q33" s="271" t="s">
        <v>23</v>
      </c>
    </row>
    <row r="34" spans="1:17" ht="18.75" customHeight="1" thickTop="1">
      <c r="A34" s="243"/>
      <c r="B34" s="411"/>
      <c r="C34" s="272">
        <v>4</v>
      </c>
      <c r="D34" s="300" t="s">
        <v>96</v>
      </c>
      <c r="E34" s="264" t="s">
        <v>101</v>
      </c>
      <c r="F34" s="282" t="s">
        <v>22</v>
      </c>
      <c r="G34" s="333" t="s">
        <v>32</v>
      </c>
      <c r="H34" s="281" t="s">
        <v>21</v>
      </c>
      <c r="I34" s="285" t="s">
        <v>101</v>
      </c>
      <c r="J34" s="285" t="s">
        <v>34</v>
      </c>
      <c r="K34" s="268" t="s">
        <v>23</v>
      </c>
      <c r="L34" s="307" t="s">
        <v>19</v>
      </c>
      <c r="M34" s="269" t="s">
        <v>27</v>
      </c>
      <c r="N34" s="248" t="s">
        <v>101</v>
      </c>
      <c r="O34" s="258" t="s">
        <v>21</v>
      </c>
      <c r="P34" s="258" t="s">
        <v>23</v>
      </c>
      <c r="Q34" s="271" t="s">
        <v>24</v>
      </c>
    </row>
    <row r="35" spans="1:17" ht="30" customHeight="1">
      <c r="A35" s="245"/>
      <c r="B35" s="411"/>
      <c r="C35" s="262">
        <v>5</v>
      </c>
      <c r="D35" s="267" t="s">
        <v>101</v>
      </c>
      <c r="E35" s="264" t="s">
        <v>75</v>
      </c>
      <c r="F35" s="282" t="s">
        <v>75</v>
      </c>
      <c r="G35" s="335" t="s">
        <v>19</v>
      </c>
      <c r="H35" s="364" t="s">
        <v>27</v>
      </c>
      <c r="I35" s="268" t="s">
        <v>23</v>
      </c>
      <c r="J35" s="269" t="s">
        <v>21</v>
      </c>
      <c r="K35" s="269" t="s">
        <v>101</v>
      </c>
      <c r="L35" s="268" t="s">
        <v>26</v>
      </c>
      <c r="M35" s="274" t="s">
        <v>24</v>
      </c>
      <c r="N35" s="246" t="s">
        <v>21</v>
      </c>
      <c r="O35" s="258" t="s">
        <v>25</v>
      </c>
      <c r="P35" s="271" t="s">
        <v>114</v>
      </c>
      <c r="Q35" s="271" t="s">
        <v>115</v>
      </c>
    </row>
    <row r="36" spans="1:17" ht="17.25" customHeight="1">
      <c r="B36" s="411"/>
      <c r="C36" s="262">
        <v>6</v>
      </c>
      <c r="D36" s="336" t="s">
        <v>104</v>
      </c>
      <c r="E36" s="267" t="s">
        <v>22</v>
      </c>
      <c r="F36" s="265" t="s">
        <v>100</v>
      </c>
      <c r="G36" s="335" t="s">
        <v>75</v>
      </c>
      <c r="H36" s="308" t="s">
        <v>19</v>
      </c>
      <c r="I36" s="268" t="s">
        <v>27</v>
      </c>
      <c r="J36" s="279" t="s">
        <v>23</v>
      </c>
      <c r="K36" s="366" t="s">
        <v>25</v>
      </c>
      <c r="L36" s="268" t="s">
        <v>101</v>
      </c>
      <c r="M36" s="274" t="s">
        <v>26</v>
      </c>
      <c r="N36" s="278" t="s">
        <v>24</v>
      </c>
      <c r="O36" s="289" t="s">
        <v>118</v>
      </c>
      <c r="P36" s="286" t="s">
        <v>32</v>
      </c>
      <c r="Q36" s="286" t="s">
        <v>19</v>
      </c>
    </row>
    <row r="37" spans="1:17" ht="31.5">
      <c r="B37" s="411"/>
      <c r="C37" s="272">
        <v>7</v>
      </c>
      <c r="D37" s="336" t="s">
        <v>75</v>
      </c>
      <c r="E37" s="267" t="s">
        <v>100</v>
      </c>
      <c r="F37" s="265" t="s">
        <v>19</v>
      </c>
      <c r="G37" s="250" t="s">
        <v>96</v>
      </c>
      <c r="H37" s="265" t="s">
        <v>101</v>
      </c>
      <c r="I37" s="268" t="s">
        <v>30</v>
      </c>
      <c r="J37" s="274" t="s">
        <v>104</v>
      </c>
      <c r="K37" s="274" t="s">
        <v>22</v>
      </c>
      <c r="L37" s="289" t="s">
        <v>32</v>
      </c>
      <c r="M37" s="289" t="s">
        <v>30</v>
      </c>
      <c r="N37" s="266"/>
      <c r="O37" s="257" t="s">
        <v>32</v>
      </c>
      <c r="P37" s="286" t="s">
        <v>108</v>
      </c>
      <c r="Q37" s="286" t="s">
        <v>104</v>
      </c>
    </row>
    <row r="38" spans="1:17" ht="17.25">
      <c r="B38" s="411"/>
      <c r="C38" s="262">
        <v>8</v>
      </c>
      <c r="D38" s="267" t="s">
        <v>100</v>
      </c>
      <c r="E38" s="267" t="s">
        <v>113</v>
      </c>
      <c r="F38" s="265" t="s">
        <v>97</v>
      </c>
      <c r="G38" s="278" t="s">
        <v>96</v>
      </c>
      <c r="H38" s="265" t="s">
        <v>101</v>
      </c>
      <c r="I38" s="307"/>
      <c r="J38" s="274"/>
      <c r="K38" s="274"/>
      <c r="L38" s="289"/>
      <c r="M38" s="289" t="s">
        <v>32</v>
      </c>
      <c r="N38" s="266"/>
      <c r="O38" s="257"/>
      <c r="P38" s="286"/>
      <c r="Q38" s="286"/>
    </row>
    <row r="39" spans="1:17" ht="16.5" thickBot="1">
      <c r="B39" s="412"/>
      <c r="C39" s="337"/>
      <c r="D39" s="292"/>
      <c r="E39" s="291"/>
      <c r="F39" s="323"/>
      <c r="G39" s="293"/>
      <c r="H39" s="323"/>
      <c r="I39" s="310"/>
      <c r="J39" s="297"/>
      <c r="K39" s="296"/>
      <c r="L39" s="311"/>
      <c r="M39" s="311"/>
      <c r="N39" s="293"/>
      <c r="O39" s="298"/>
      <c r="P39" s="312"/>
      <c r="Q39" s="312"/>
    </row>
    <row r="40" spans="1:17" ht="31.5" customHeight="1" thickTop="1">
      <c r="B40" s="410" t="s">
        <v>36</v>
      </c>
      <c r="C40" s="272">
        <v>1</v>
      </c>
      <c r="D40" s="300"/>
      <c r="E40" s="336"/>
      <c r="F40" s="249"/>
      <c r="G40" s="284"/>
      <c r="H40" s="268"/>
      <c r="I40" s="304"/>
      <c r="J40" s="317"/>
      <c r="K40" s="314"/>
      <c r="L40" s="315"/>
      <c r="M40" s="315"/>
      <c r="N40" s="248" t="s">
        <v>107</v>
      </c>
      <c r="O40" s="289" t="s">
        <v>32</v>
      </c>
      <c r="P40" s="289" t="s">
        <v>118</v>
      </c>
      <c r="Q40" s="328" t="s">
        <v>100</v>
      </c>
    </row>
    <row r="41" spans="1:17" ht="30" customHeight="1">
      <c r="B41" s="411"/>
      <c r="C41" s="262">
        <v>2</v>
      </c>
      <c r="D41" s="334"/>
      <c r="E41" s="264"/>
      <c r="F41" s="264"/>
      <c r="G41" s="248"/>
      <c r="H41" s="282"/>
      <c r="I41" s="268" t="s">
        <v>26</v>
      </c>
      <c r="J41" s="269" t="s">
        <v>32</v>
      </c>
      <c r="K41" s="269" t="s">
        <v>106</v>
      </c>
      <c r="L41" s="270" t="s">
        <v>31</v>
      </c>
      <c r="M41" s="289" t="s">
        <v>118</v>
      </c>
      <c r="N41" s="248" t="s">
        <v>103</v>
      </c>
      <c r="O41" s="258" t="s">
        <v>31</v>
      </c>
      <c r="P41" s="271" t="s">
        <v>32</v>
      </c>
      <c r="Q41" s="271" t="s">
        <v>38</v>
      </c>
    </row>
    <row r="42" spans="1:17" ht="35.25" customHeight="1">
      <c r="B42" s="411"/>
      <c r="C42" s="272">
        <v>3</v>
      </c>
      <c r="D42" s="334" t="s">
        <v>101</v>
      </c>
      <c r="E42" s="282" t="s">
        <v>96</v>
      </c>
      <c r="F42" s="349" t="s">
        <v>101</v>
      </c>
      <c r="G42" s="248" t="s">
        <v>75</v>
      </c>
      <c r="H42" s="308" t="s">
        <v>103</v>
      </c>
      <c r="I42" s="364" t="s">
        <v>19</v>
      </c>
      <c r="J42" s="269" t="s">
        <v>31</v>
      </c>
      <c r="K42" s="271" t="s">
        <v>100</v>
      </c>
      <c r="L42" s="270" t="s">
        <v>24</v>
      </c>
      <c r="M42" s="270" t="s">
        <v>19</v>
      </c>
      <c r="N42" s="289" t="s">
        <v>118</v>
      </c>
      <c r="O42" s="258" t="s">
        <v>97</v>
      </c>
      <c r="P42" s="276" t="s">
        <v>30</v>
      </c>
      <c r="Q42" s="276" t="s">
        <v>31</v>
      </c>
    </row>
    <row r="43" spans="1:17" ht="17.25" customHeight="1">
      <c r="B43" s="411"/>
      <c r="C43" s="338">
        <v>4</v>
      </c>
      <c r="D43" s="267" t="s">
        <v>104</v>
      </c>
      <c r="E43" s="282" t="s">
        <v>96</v>
      </c>
      <c r="F43" s="281" t="s">
        <v>32</v>
      </c>
      <c r="G43" s="248" t="s">
        <v>27</v>
      </c>
      <c r="H43" s="281" t="s">
        <v>101</v>
      </c>
      <c r="I43" s="263" t="s">
        <v>31</v>
      </c>
      <c r="J43" s="263" t="s">
        <v>26</v>
      </c>
      <c r="K43" s="269" t="s">
        <v>19</v>
      </c>
      <c r="L43" s="270" t="s">
        <v>100</v>
      </c>
      <c r="M43" s="270" t="s">
        <v>21</v>
      </c>
      <c r="N43" s="248" t="s">
        <v>97</v>
      </c>
      <c r="O43" s="258" t="s">
        <v>19</v>
      </c>
      <c r="P43" s="271" t="s">
        <v>31</v>
      </c>
      <c r="Q43" s="276" t="s">
        <v>96</v>
      </c>
    </row>
    <row r="44" spans="1:17" ht="16.5" customHeight="1">
      <c r="B44" s="411"/>
      <c r="C44" s="262">
        <v>5</v>
      </c>
      <c r="D44" s="336" t="s">
        <v>19</v>
      </c>
      <c r="E44" s="267" t="s">
        <v>104</v>
      </c>
      <c r="F44" s="336" t="s">
        <v>27</v>
      </c>
      <c r="G44" s="248" t="s">
        <v>19</v>
      </c>
      <c r="H44" s="281" t="s">
        <v>32</v>
      </c>
      <c r="I44" s="307" t="s">
        <v>101</v>
      </c>
      <c r="J44" s="274" t="s">
        <v>19</v>
      </c>
      <c r="K44" s="274" t="s">
        <v>26</v>
      </c>
      <c r="L44" s="270" t="s">
        <v>21</v>
      </c>
      <c r="M44" s="270" t="s">
        <v>100</v>
      </c>
      <c r="N44" s="248" t="s">
        <v>31</v>
      </c>
      <c r="O44" s="258" t="s">
        <v>96</v>
      </c>
      <c r="P44" s="286" t="s">
        <v>104</v>
      </c>
      <c r="Q44" s="276" t="s">
        <v>117</v>
      </c>
    </row>
    <row r="45" spans="1:17" ht="19.5" customHeight="1">
      <c r="B45" s="411"/>
      <c r="C45" s="262">
        <v>6</v>
      </c>
      <c r="D45" s="342" t="s">
        <v>75</v>
      </c>
      <c r="E45" s="336" t="s">
        <v>19</v>
      </c>
      <c r="F45" s="282" t="s">
        <v>19</v>
      </c>
      <c r="G45" s="268" t="s">
        <v>104</v>
      </c>
      <c r="H45" s="339" t="s">
        <v>75</v>
      </c>
      <c r="I45" s="267" t="s">
        <v>104</v>
      </c>
      <c r="J45" s="267" t="s">
        <v>96</v>
      </c>
      <c r="K45" s="274" t="s">
        <v>32</v>
      </c>
      <c r="L45" s="270" t="s">
        <v>101</v>
      </c>
      <c r="M45" s="270" t="s">
        <v>31</v>
      </c>
      <c r="N45" s="248" t="s">
        <v>32</v>
      </c>
      <c r="O45" s="258" t="s">
        <v>100</v>
      </c>
      <c r="P45" s="286" t="s">
        <v>116</v>
      </c>
      <c r="Q45" s="286" t="s">
        <v>34</v>
      </c>
    </row>
    <row r="46" spans="1:17" ht="20.25" customHeight="1">
      <c r="B46" s="411"/>
      <c r="C46" s="262">
        <v>7</v>
      </c>
      <c r="D46" s="342" t="s">
        <v>32</v>
      </c>
      <c r="E46" s="336" t="s">
        <v>75</v>
      </c>
      <c r="F46" s="265" t="s">
        <v>75</v>
      </c>
      <c r="G46" s="266" t="s">
        <v>101</v>
      </c>
      <c r="H46" s="267" t="s">
        <v>19</v>
      </c>
      <c r="I46" s="307" t="s">
        <v>32</v>
      </c>
      <c r="J46" s="274" t="s">
        <v>96</v>
      </c>
      <c r="K46" s="274" t="s">
        <v>31</v>
      </c>
      <c r="L46" s="289" t="s">
        <v>118</v>
      </c>
      <c r="M46" s="289" t="s">
        <v>104</v>
      </c>
      <c r="N46" s="266" t="s">
        <v>108</v>
      </c>
      <c r="O46" s="257" t="s">
        <v>104</v>
      </c>
      <c r="P46" s="286" t="s">
        <v>100</v>
      </c>
      <c r="Q46" s="286" t="s">
        <v>39</v>
      </c>
    </row>
    <row r="47" spans="1:17" ht="20.25" customHeight="1">
      <c r="B47" s="411"/>
      <c r="C47" s="272">
        <v>8</v>
      </c>
      <c r="D47" s="281"/>
      <c r="E47" s="336"/>
      <c r="F47" s="267" t="s">
        <v>103</v>
      </c>
      <c r="G47" s="266" t="s">
        <v>32</v>
      </c>
      <c r="H47" s="267" t="s">
        <v>100</v>
      </c>
      <c r="I47" s="307"/>
      <c r="J47" s="274"/>
      <c r="K47" s="274"/>
      <c r="L47" s="274"/>
      <c r="M47" s="289"/>
      <c r="N47" s="266"/>
      <c r="O47" s="257"/>
      <c r="P47" s="286"/>
      <c r="Q47" s="286"/>
    </row>
    <row r="48" spans="1:17" ht="16.5" thickBot="1">
      <c r="B48" s="411"/>
      <c r="C48" s="337"/>
      <c r="D48" s="365"/>
      <c r="E48" s="292"/>
      <c r="F48" s="292"/>
      <c r="G48" s="266"/>
      <c r="H48" s="292"/>
      <c r="I48" s="353"/>
      <c r="J48" s="353"/>
      <c r="K48" s="274"/>
      <c r="L48" s="310"/>
      <c r="M48" s="311"/>
      <c r="N48" s="293"/>
      <c r="O48" s="298"/>
      <c r="P48" s="286"/>
      <c r="Q48" s="354"/>
    </row>
    <row r="49" spans="2:16" ht="15.75" thickTop="1">
      <c r="B49" s="345"/>
      <c r="G49" s="345"/>
      <c r="K49" s="345"/>
      <c r="P49" s="345"/>
    </row>
    <row r="50" spans="2:16">
      <c r="G50" s="358"/>
    </row>
    <row r="51" spans="2:16">
      <c r="G51" s="358"/>
    </row>
    <row r="52" spans="2:16">
      <c r="G52" s="358"/>
    </row>
    <row r="53" spans="2:16">
      <c r="E53" s="363"/>
      <c r="G53" s="358"/>
    </row>
  </sheetData>
  <mergeCells count="23">
    <mergeCell ref="M2:M3"/>
    <mergeCell ref="L2:L3"/>
    <mergeCell ref="J2:J3"/>
    <mergeCell ref="K2:K3"/>
    <mergeCell ref="B1:K1"/>
    <mergeCell ref="L1:Q1"/>
    <mergeCell ref="B2:B3"/>
    <mergeCell ref="C2:C3"/>
    <mergeCell ref="G2:G3"/>
    <mergeCell ref="H2:H3"/>
    <mergeCell ref="I2:I3"/>
    <mergeCell ref="D2:D3"/>
    <mergeCell ref="E2:E3"/>
    <mergeCell ref="F2:F3"/>
    <mergeCell ref="Q2:Q3"/>
    <mergeCell ref="N2:N3"/>
    <mergeCell ref="O2:O3"/>
    <mergeCell ref="P2:P3"/>
    <mergeCell ref="B31:B39"/>
    <mergeCell ref="B40:B48"/>
    <mergeCell ref="B22:B30"/>
    <mergeCell ref="B4:B12"/>
    <mergeCell ref="B13:B21"/>
  </mergeCells>
  <pageMargins left="0.7" right="0.7" top="0.75" bottom="0.75" header="0.3" footer="0.3"/>
  <pageSetup paperSize="9" scale="65" fitToWidth="3" fitToHeight="2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чистый2</vt:lpstr>
      <vt:lpstr>расписание 2019-20 на сайт</vt:lpstr>
    </vt:vector>
  </TitlesOfParts>
  <Company>DNA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 2.0 special for GeniEwgen)</dc:creator>
  <cp:lastModifiedBy>14</cp:lastModifiedBy>
  <cp:lastPrinted>2020-02-16T09:10:11Z</cp:lastPrinted>
  <dcterms:created xsi:type="dcterms:W3CDTF">2013-07-14T09:32:57Z</dcterms:created>
  <dcterms:modified xsi:type="dcterms:W3CDTF">2021-02-05T11:05:26Z</dcterms:modified>
</cp:coreProperties>
</file>